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稻谷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<sst xmlns="http://schemas.openxmlformats.org/spreadsheetml/2006/main" count="60" uniqueCount="25">
  <si>
    <t>10月22日滁州金弘安米业有限公司稻谷竞价采购交易清单</t>
  </si>
  <si>
    <t>标的号</t>
  </si>
  <si>
    <t>委托采购企业</t>
  </si>
  <si>
    <t>实际交货地点</t>
  </si>
  <si>
    <t>仓号</t>
  </si>
  <si>
    <t>等级</t>
  </si>
  <si>
    <t>品种</t>
  </si>
  <si>
    <t>数量(吨)</t>
  </si>
  <si>
    <t>生产年度</t>
  </si>
  <si>
    <t>备注</t>
  </si>
  <si>
    <t>合计</t>
  </si>
  <si>
    <t>MYLCG2025102201</t>
  </si>
  <si>
    <t>滁州金弘安米业有限公司</t>
  </si>
  <si>
    <t>滁州市储备粮油管理有限公司沙河分公司</t>
  </si>
  <si>
    <t>21仓,24仓</t>
  </si>
  <si>
    <t>国标三等及以上</t>
  </si>
  <si>
    <t>中晚籼稻</t>
  </si>
  <si>
    <t>按照《关于执行粮食质量国家标准有关问题的规定》（国粮标〔2024〕198号），对采购入库的粮食进行水分、杂质扣量。具体仓号以委托方指定为主。采购成交价格含增值税专用发票（专票），需开增值税专用发票。</t>
  </si>
  <si>
    <t>MYLCG2025102202</t>
  </si>
  <si>
    <t>MYLCG2025102203</t>
  </si>
  <si>
    <t>MYLCG2025102204</t>
  </si>
  <si>
    <t>MYLCG2025102205</t>
  </si>
  <si>
    <t>MYLCG2025102206</t>
  </si>
  <si>
    <t>MYLCG2025102207</t>
  </si>
  <si>
    <t>MYLCG2025102208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</si>
</sst>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5">
    <font>
      <sz val="12"/>
      <name val="宋体"/>
      <charset val="134"/>
    </font>
    <font>
      <sz val="18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ajor"/>
    </font>
    <font>
      <sz val="10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39"/>
  <sheetViews>
    <sheetView showGridLines="0" showZeros="0" tabSelected="1" workbookViewId="0">
      <selection activeCell="I4" sqref="I4:I11"/>
    </sheetView>
  </sheetViews>
  <sheetFormatPr defaultColWidth="8.925" defaultRowHeight="24" customHeight="1"/>
  <cols>
    <col min="1" max="1" width="20.5" customWidth="1"/>
    <col min="2" max="2" width="28.125" customWidth="1"/>
    <col min="3" max="3" width="45.5" style="1" customWidth="1"/>
    <col min="4" max="4" width="12" style="1" customWidth="1"/>
    <col min="5" max="5" width="17.25" style="1" customWidth="1"/>
    <col min="6" max="6" width="10.5" customWidth="1"/>
    <col min="7" max="7" width="11.75" customWidth="1"/>
    <col min="8" max="8" width="9.5"/>
    <col min="9" max="9" width="24" customWidth="1"/>
  </cols>
  <sheetData>
    <row r="1" ht="4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40" customHeight="1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4" t="s">
        <v>8</v>
      </c>
      <c r="I2" s="14" t="s">
        <v>9</v>
      </c>
    </row>
    <row r="3" s="1" customFormat="1" ht="40" customHeight="1" spans="1:9">
      <c r="A3" s="6" t="s">
        <v>10</v>
      </c>
      <c r="B3" s="6"/>
      <c r="C3" s="6"/>
      <c r="D3" s="6"/>
      <c r="E3" s="6"/>
      <c r="F3" s="7"/>
      <c r="G3" s="8">
        <f>SUM(G4:G11)</f>
        <v>4300</v>
      </c>
      <c r="H3" s="8"/>
      <c r="I3" s="15"/>
    </row>
    <row r="4" s="1" customFormat="1" ht="40" customHeight="1" spans="1:9">
      <c r="A4" s="9" t="s">
        <v>11</v>
      </c>
      <c r="B4" s="10" t="s">
        <v>12</v>
      </c>
      <c r="C4" s="10" t="s">
        <v>13</v>
      </c>
      <c r="D4" s="11" t="s">
        <v>14</v>
      </c>
      <c r="E4" s="10" t="s">
        <v>15</v>
      </c>
      <c r="F4" s="12" t="s">
        <v>16</v>
      </c>
      <c r="G4" s="13">
        <v>500</v>
      </c>
      <c r="H4" s="13">
        <v>2025</v>
      </c>
      <c r="I4" s="16" t="s">
        <v>17</v>
      </c>
    </row>
    <row r="5" s="1" customFormat="1" ht="40" customHeight="1" spans="1:9">
      <c r="A5" s="9" t="s">
        <v>18</v>
      </c>
      <c r="B5" s="10" t="s">
        <v>12</v>
      </c>
      <c r="C5" s="10" t="s">
        <v>13</v>
      </c>
      <c r="D5" s="11" t="s">
        <v>14</v>
      </c>
      <c r="E5" s="10" t="s">
        <v>15</v>
      </c>
      <c r="F5" s="12" t="s">
        <v>16</v>
      </c>
      <c r="G5" s="13">
        <v>500</v>
      </c>
      <c r="H5" s="13">
        <v>2025</v>
      </c>
      <c r="I5" s="16"/>
    </row>
    <row r="6" s="1" customFormat="1" ht="40" customHeight="1" spans="1:9">
      <c r="A6" s="9" t="s">
        <v>19</v>
      </c>
      <c r="B6" s="10" t="s">
        <v>12</v>
      </c>
      <c r="C6" s="10" t="s">
        <v>13</v>
      </c>
      <c r="D6" s="11" t="s">
        <v>14</v>
      </c>
      <c r="E6" s="10" t="s">
        <v>15</v>
      </c>
      <c r="F6" s="12" t="s">
        <v>16</v>
      </c>
      <c r="G6" s="13">
        <v>500</v>
      </c>
      <c r="H6" s="13">
        <v>2025</v>
      </c>
      <c r="I6" s="16"/>
    </row>
    <row r="7" s="1" customFormat="1" ht="40" customHeight="1" spans="1:9">
      <c r="A7" s="9" t="s">
        <v>20</v>
      </c>
      <c r="B7" s="10" t="s">
        <v>12</v>
      </c>
      <c r="C7" s="10" t="s">
        <v>13</v>
      </c>
      <c r="D7" s="11" t="s">
        <v>14</v>
      </c>
      <c r="E7" s="10" t="s">
        <v>15</v>
      </c>
      <c r="F7" s="12" t="s">
        <v>16</v>
      </c>
      <c r="G7" s="13">
        <v>500</v>
      </c>
      <c r="H7" s="13">
        <v>2025</v>
      </c>
      <c r="I7" s="16"/>
    </row>
    <row r="8" s="1" customFormat="1" ht="40" customHeight="1" spans="1:9">
      <c r="A8" s="9" t="s">
        <v>21</v>
      </c>
      <c r="B8" s="10" t="s">
        <v>12</v>
      </c>
      <c r="C8" s="10" t="s">
        <v>13</v>
      </c>
      <c r="D8" s="11" t="s">
        <v>14</v>
      </c>
      <c r="E8" s="10" t="s">
        <v>15</v>
      </c>
      <c r="F8" s="12" t="s">
        <v>16</v>
      </c>
      <c r="G8" s="13">
        <v>500</v>
      </c>
      <c r="H8" s="13">
        <v>2025</v>
      </c>
      <c r="I8" s="16"/>
    </row>
    <row r="9" s="1" customFormat="1" ht="40" customHeight="1" spans="1:9">
      <c r="A9" s="9" t="s">
        <v>22</v>
      </c>
      <c r="B9" s="10" t="s">
        <v>12</v>
      </c>
      <c r="C9" s="10" t="s">
        <v>13</v>
      </c>
      <c r="D9" s="11" t="s">
        <v>14</v>
      </c>
      <c r="E9" s="10" t="s">
        <v>15</v>
      </c>
      <c r="F9" s="12" t="s">
        <v>16</v>
      </c>
      <c r="G9" s="13">
        <v>500</v>
      </c>
      <c r="H9" s="13">
        <v>2025</v>
      </c>
      <c r="I9" s="16"/>
    </row>
    <row r="10" s="1" customFormat="1" ht="40" customHeight="1" spans="1:9">
      <c r="A10" s="9" t="s">
        <v>23</v>
      </c>
      <c r="B10" s="10" t="s">
        <v>12</v>
      </c>
      <c r="C10" s="10" t="s">
        <v>13</v>
      </c>
      <c r="D10" s="11" t="s">
        <v>14</v>
      </c>
      <c r="E10" s="10" t="s">
        <v>15</v>
      </c>
      <c r="F10" s="12" t="s">
        <v>16</v>
      </c>
      <c r="G10" s="13">
        <v>650</v>
      </c>
      <c r="H10" s="13">
        <v>2025</v>
      </c>
      <c r="I10" s="16"/>
    </row>
    <row r="11" s="1" customFormat="1" ht="40" customHeight="1" spans="1:9">
      <c r="A11" s="9" t="s">
        <v>24</v>
      </c>
      <c r="B11" s="10" t="s">
        <v>12</v>
      </c>
      <c r="C11" s="10" t="s">
        <v>13</v>
      </c>
      <c r="D11" s="11" t="s">
        <v>14</v>
      </c>
      <c r="E11" s="10" t="s">
        <v>15</v>
      </c>
      <c r="F11" s="12" t="s">
        <v>16</v>
      </c>
      <c r="G11" s="13">
        <v>650</v>
      </c>
      <c r="H11" s="13">
        <v>2025</v>
      </c>
      <c r="I11" s="16"/>
    </row>
    <row r="12" s="1" customFormat="1" customHeight="1"/>
    <row r="13" s="1" customFormat="1" customHeight="1"/>
    <row r="14" s="1" customFormat="1" customHeight="1"/>
    <row r="15" s="1" customFormat="1" customHeight="1"/>
    <row r="16" s="1" customFormat="1" customHeight="1"/>
    <row r="17" s="1" customFormat="1" customHeight="1"/>
    <row r="18" s="1" customFormat="1" customHeight="1"/>
    <row r="19" s="1" customFormat="1" customHeight="1"/>
    <row r="20" s="1" customFormat="1" customHeight="1"/>
    <row r="21" s="1" customFormat="1" customHeight="1"/>
    <row r="22" s="1" customFormat="1" customHeight="1"/>
    <row r="23" s="1" customFormat="1" customHeight="1"/>
    <row r="24" s="1" customFormat="1" customHeight="1"/>
    <row r="25" s="1" customFormat="1" customHeight="1"/>
    <row r="26" s="1" customFormat="1" customHeight="1"/>
    <row r="27" s="1" customFormat="1" customHeight="1"/>
    <row r="28" s="1" customFormat="1" customHeight="1"/>
    <row r="29" s="1" customFormat="1" customHeight="1"/>
    <row r="30" s="1" customFormat="1" customHeight="1"/>
    <row r="31" s="1" customFormat="1" customHeight="1"/>
    <row r="32" s="1" customFormat="1" customHeight="1"/>
    <row r="33" s="1" customFormat="1" customHeight="1"/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  <row r="82" s="1" customFormat="1" customHeight="1"/>
    <row r="83" s="1" customFormat="1" customHeight="1"/>
    <row r="84" s="1" customFormat="1" customHeight="1"/>
    <row r="85" s="1" customFormat="1" customHeight="1"/>
    <row r="86" s="1" customFormat="1" customHeight="1"/>
    <row r="87" s="1" customFormat="1" customHeight="1"/>
    <row r="88" s="1" customFormat="1" customHeight="1"/>
    <row r="89" s="1" customFormat="1" customHeight="1"/>
    <row r="90" s="1" customFormat="1" customHeight="1"/>
    <row r="91" s="1" customFormat="1" customHeight="1"/>
    <row r="92" s="1" customFormat="1" customHeight="1"/>
    <row r="93" s="1" customFormat="1" customHeight="1"/>
    <row r="94" s="1" customFormat="1" customHeight="1"/>
    <row r="95" s="1" customFormat="1" customHeight="1"/>
    <row r="96" s="1" customFormat="1" customHeight="1"/>
    <row r="97" s="1" customFormat="1" customHeight="1"/>
    <row r="98" s="1" customFormat="1" customHeight="1"/>
    <row r="99" s="1" customFormat="1" customHeight="1"/>
    <row r="100" s="1" customFormat="1" customHeight="1"/>
    <row r="101" s="1" customFormat="1" customHeight="1"/>
    <row r="102" s="1" customFormat="1" customHeight="1"/>
    <row r="103" s="1" customFormat="1" customHeight="1"/>
    <row r="104" s="1" customFormat="1" customHeight="1"/>
    <row r="105" s="1" customFormat="1" customHeight="1"/>
    <row r="106" s="1" customFormat="1" customHeight="1"/>
    <row r="107" s="1" customFormat="1" customHeight="1"/>
    <row r="108" s="1" customFormat="1" customHeight="1"/>
    <row r="109" s="1" customFormat="1" customHeight="1"/>
    <row r="110" s="1" customFormat="1" customHeight="1"/>
    <row r="111" s="1" customFormat="1" customHeight="1"/>
    <row r="112" s="1" customFormat="1" customHeight="1"/>
    <row r="113" s="1" customFormat="1" customHeight="1"/>
    <row r="114" s="1" customFormat="1" customHeight="1"/>
    <row r="115" s="1" customFormat="1" customHeight="1"/>
    <row r="116" s="1" customFormat="1" customHeight="1"/>
    <row r="117" s="1" customFormat="1" customHeight="1"/>
    <row r="118" s="1" customFormat="1" customHeight="1"/>
    <row r="119" s="1" customFormat="1" customHeight="1"/>
    <row r="120" s="1" customFormat="1" customHeight="1"/>
    <row r="121" s="1" customFormat="1" customHeight="1"/>
    <row r="122" s="1" customFormat="1" customHeight="1"/>
    <row r="123" s="1" customFormat="1" customHeight="1"/>
    <row r="124" s="1" customFormat="1" customHeight="1"/>
    <row r="125" s="1" customFormat="1" customHeight="1"/>
    <row r="126" s="1" customFormat="1" customHeight="1"/>
    <row r="127" s="1" customFormat="1" customHeight="1"/>
    <row r="128" s="1" customFormat="1" customHeight="1"/>
    <row r="129" s="1" customFormat="1" customHeight="1"/>
    <row r="130" s="1" customFormat="1" customHeight="1"/>
    <row r="131" s="1" customFormat="1" customHeight="1"/>
    <row r="132" s="1" customFormat="1" customHeight="1"/>
    <row r="133" s="1" customFormat="1" customHeight="1"/>
    <row r="134" s="1" customFormat="1" customHeight="1"/>
    <row r="135" s="1" customFormat="1" customHeight="1"/>
    <row r="136" s="1" customFormat="1" customHeight="1"/>
    <row r="137" s="1" customFormat="1" customHeight="1"/>
    <row r="138" s="1" customFormat="1" customHeight="1"/>
    <row r="139" s="1" customFormat="1" customHeight="1"/>
    <row r="140" s="1" customFormat="1" customHeight="1"/>
    <row r="141" s="1" customFormat="1" customHeight="1"/>
    <row r="142" s="1" customFormat="1" customHeight="1"/>
    <row r="143" s="1" customFormat="1" customHeight="1"/>
    <row r="144" s="1" customFormat="1" customHeight="1"/>
    <row r="145" s="1" customFormat="1" customHeight="1"/>
    <row r="146" s="1" customFormat="1" customHeight="1"/>
    <row r="147" s="1" customFormat="1" customHeight="1"/>
    <row r="148" s="1" customFormat="1" customHeight="1"/>
    <row r="149" s="1" customFormat="1" customHeight="1"/>
    <row r="150" s="1" customFormat="1" customHeight="1"/>
    <row r="151" s="1" customFormat="1" customHeight="1"/>
    <row r="152" s="1" customFormat="1" customHeight="1"/>
    <row r="153" s="1" customFormat="1" customHeight="1"/>
    <row r="154" s="1" customFormat="1" customHeight="1"/>
    <row r="155" s="1" customFormat="1" customHeight="1"/>
    <row r="156" s="1" customFormat="1" customHeight="1"/>
    <row r="157" s="1" customFormat="1" customHeight="1"/>
    <row r="158" s="1" customFormat="1" customHeight="1"/>
    <row r="159" s="1" customFormat="1" customHeight="1"/>
    <row r="160" s="1" customFormat="1" customHeight="1"/>
    <row r="161" s="1" customFormat="1" customHeight="1"/>
    <row r="162" s="1" customFormat="1" customHeight="1"/>
    <row r="163" s="1" customFormat="1" customHeight="1"/>
    <row r="164" s="1" customFormat="1" customHeight="1"/>
    <row r="165" s="1" customFormat="1" customHeight="1"/>
    <row r="166" s="1" customFormat="1" customHeight="1"/>
    <row r="167" s="1" customFormat="1" customHeight="1"/>
    <row r="168" s="1" customFormat="1" customHeight="1"/>
    <row r="169" s="1" customFormat="1" customHeight="1"/>
    <row r="170" s="1" customFormat="1" customHeight="1"/>
    <row r="171" s="1" customFormat="1" customHeight="1"/>
    <row r="172" s="1" customFormat="1" customHeight="1"/>
    <row r="173" s="1" customFormat="1" customHeight="1"/>
    <row r="174" s="1" customFormat="1" customHeight="1"/>
    <row r="175" s="1" customFormat="1" customHeight="1"/>
    <row r="176" s="1" customFormat="1" customHeight="1"/>
    <row r="177" s="1" customFormat="1" customHeight="1"/>
    <row r="178" s="1" customFormat="1" customHeight="1"/>
    <row r="179" s="1" customFormat="1" customHeight="1"/>
    <row r="180" s="1" customFormat="1" customHeight="1"/>
    <row r="181" s="1" customFormat="1" customHeight="1"/>
    <row r="182" s="1" customFormat="1" customHeight="1"/>
    <row r="183" s="1" customFormat="1" customHeight="1"/>
    <row r="184" s="1" customFormat="1" customHeight="1"/>
    <row r="185" s="1" customFormat="1" customHeight="1"/>
    <row r="186" s="1" customFormat="1" customHeight="1"/>
    <row r="187" s="1" customFormat="1" customHeight="1"/>
    <row r="188" s="1" customFormat="1" customHeight="1"/>
    <row r="189" s="1" customFormat="1" customHeight="1"/>
    <row r="190" s="1" customFormat="1" customHeight="1"/>
    <row r="191" s="1" customFormat="1" customHeight="1"/>
    <row r="192" s="1" customFormat="1" customHeight="1"/>
    <row r="193" s="1" customFormat="1" customHeight="1"/>
    <row r="194" s="1" customFormat="1" customHeight="1"/>
    <row r="195" s="1" customFormat="1" customHeight="1"/>
    <row r="196" s="1" customFormat="1" customHeight="1"/>
    <row r="197" s="1" customFormat="1" customHeight="1"/>
    <row r="198" s="1" customFormat="1" customHeight="1"/>
    <row r="199" s="1" customFormat="1" customHeight="1"/>
    <row r="200" s="1" customFormat="1" customHeight="1"/>
    <row r="201" s="1" customFormat="1" customHeight="1"/>
    <row r="202" s="1" customFormat="1" customHeight="1"/>
    <row r="203" s="1" customFormat="1" customHeight="1"/>
    <row r="204" s="1" customFormat="1" customHeight="1"/>
    <row r="205" s="1" customFormat="1" customHeight="1"/>
    <row r="206" s="1" customFormat="1" customHeight="1"/>
    <row r="207" s="1" customFormat="1" customHeight="1"/>
    <row r="208" s="1" customFormat="1" customHeight="1"/>
    <row r="209" s="1" customFormat="1" customHeight="1"/>
    <row r="210" s="1" customFormat="1" customHeight="1"/>
    <row r="211" s="1" customFormat="1" customHeight="1"/>
    <row r="212" s="1" customFormat="1" customHeight="1"/>
    <row r="213" s="1" customFormat="1" customHeight="1"/>
    <row r="214" s="1" customFormat="1" customHeight="1"/>
    <row r="215" s="1" customFormat="1" customHeight="1"/>
    <row r="216" s="1" customFormat="1" customHeight="1"/>
    <row r="217" s="1" customFormat="1" customHeight="1"/>
    <row r="218" s="1" customFormat="1" customHeight="1"/>
    <row r="219" s="1" customFormat="1" customHeight="1"/>
    <row r="220" s="1" customFormat="1" customHeight="1"/>
    <row r="221" s="1" customFormat="1" customHeight="1"/>
    <row r="222" s="1" customFormat="1" customHeight="1"/>
    <row r="223" s="1" customFormat="1" customHeight="1"/>
    <row r="224" s="1" customFormat="1" customHeight="1"/>
    <row r="225" s="1" customFormat="1" customHeight="1"/>
    <row r="226" s="1" customFormat="1" customHeight="1"/>
    <row r="227" s="1" customFormat="1" customHeight="1"/>
    <row r="228" s="1" customFormat="1" customHeight="1"/>
    <row r="229" s="1" customFormat="1" customHeight="1"/>
    <row r="230" s="1" customFormat="1" customHeight="1"/>
    <row r="231" s="1" customFormat="1" customHeight="1"/>
    <row r="232" s="1" customFormat="1" customHeight="1"/>
    <row r="233" s="1" customFormat="1" customHeight="1"/>
    <row r="234" s="1" customFormat="1" customHeight="1"/>
    <row r="235" s="1" customFormat="1" customHeight="1"/>
    <row r="236" s="1" customFormat="1" customHeight="1"/>
    <row r="237" s="1" customFormat="1" customHeight="1"/>
    <row r="238" s="1" customFormat="1" customHeight="1"/>
    <row r="239" s="1" customFormat="1" customHeight="1"/>
    <row r="240" s="1" customFormat="1" customHeight="1"/>
    <row r="241" s="1" customFormat="1" customHeight="1"/>
    <row r="242" s="1" customFormat="1" customHeight="1"/>
    <row r="243" s="1" customFormat="1" customHeight="1"/>
    <row r="244" s="1" customFormat="1" customHeight="1"/>
    <row r="245" s="1" customFormat="1" customHeight="1"/>
    <row r="246" s="1" customFormat="1" customHeight="1"/>
    <row r="247" s="1" customFormat="1" customHeight="1"/>
    <row r="248" s="1" customFormat="1" customHeight="1"/>
    <row r="249" s="1" customFormat="1" customHeight="1"/>
    <row r="250" s="1" customFormat="1" customHeight="1"/>
    <row r="251" s="1" customFormat="1" customHeight="1"/>
    <row r="252" s="1" customFormat="1" customHeight="1"/>
    <row r="253" s="1" customFormat="1" customHeight="1"/>
    <row r="254" s="1" customFormat="1" customHeight="1"/>
    <row r="255" s="1" customFormat="1" customHeight="1"/>
    <row r="256" s="1" customFormat="1" customHeight="1"/>
    <row r="257" s="1" customFormat="1" customHeight="1"/>
    <row r="258" s="1" customFormat="1" customHeight="1"/>
    <row r="259" s="1" customFormat="1" customHeight="1"/>
    <row r="260" s="1" customFormat="1" customHeight="1"/>
    <row r="261" s="1" customFormat="1" customHeight="1"/>
    <row r="262" s="1" customFormat="1" customHeight="1"/>
    <row r="263" s="1" customFormat="1" customHeight="1"/>
    <row r="264" s="1" customFormat="1" customHeight="1"/>
    <row r="265" s="1" customFormat="1" customHeight="1"/>
    <row r="266" s="1" customFormat="1" customHeight="1"/>
    <row r="267" s="1" customFormat="1" customHeight="1"/>
    <row r="268" s="1" customFormat="1" customHeight="1"/>
    <row r="269" s="1" customFormat="1" customHeight="1"/>
    <row r="270" s="1" customFormat="1" customHeight="1"/>
    <row r="271" s="1" customFormat="1" customHeight="1"/>
    <row r="272" s="1" customFormat="1" customHeight="1"/>
    <row r="273" s="1" customFormat="1" customHeight="1"/>
    <row r="274" s="1" customFormat="1" customHeight="1"/>
    <row r="275" s="1" customFormat="1" customHeight="1"/>
    <row r="276" s="1" customFormat="1" customHeight="1"/>
    <row r="277" s="1" customFormat="1" customHeight="1"/>
    <row r="278" s="1" customFormat="1" customHeight="1"/>
    <row r="279" s="1" customFormat="1" customHeight="1"/>
    <row r="280" s="1" customFormat="1" customHeight="1"/>
    <row r="281" s="1" customFormat="1" customHeight="1"/>
    <row r="282" s="1" customFormat="1" customHeight="1"/>
    <row r="283" s="1" customFormat="1" customHeight="1"/>
    <row r="284" s="1" customFormat="1" customHeight="1"/>
    <row r="285" s="1" customFormat="1" customHeight="1"/>
    <row r="286" s="1" customFormat="1" customHeight="1"/>
    <row r="287" s="1" customFormat="1" customHeight="1"/>
    <row r="288" s="1" customFormat="1" customHeight="1"/>
    <row r="289" s="1" customFormat="1" customHeight="1"/>
    <row r="290" s="1" customFormat="1" customHeight="1"/>
    <row r="291" s="1" customFormat="1" customHeight="1"/>
    <row r="292" s="1" customFormat="1" customHeight="1"/>
    <row r="293" s="1" customFormat="1" customHeight="1"/>
    <row r="294" s="1" customFormat="1" customHeight="1"/>
    <row r="295" s="1" customFormat="1" customHeight="1"/>
    <row r="296" s="1" customFormat="1" customHeight="1"/>
    <row r="297" s="1" customFormat="1" customHeight="1"/>
    <row r="298" s="1" customFormat="1" customHeight="1"/>
    <row r="299" s="1" customFormat="1" customHeight="1"/>
    <row r="300" s="1" customFormat="1" customHeight="1"/>
    <row r="301" s="1" customFormat="1" customHeight="1"/>
    <row r="302" s="1" customFormat="1" customHeight="1"/>
    <row r="303" s="1" customFormat="1" customHeight="1"/>
    <row r="304" s="1" customFormat="1" customHeight="1"/>
    <row r="305" s="1" customFormat="1" customHeight="1"/>
    <row r="306" s="1" customFormat="1" customHeight="1"/>
    <row r="307" s="1" customFormat="1" customHeight="1"/>
    <row r="308" s="1" customFormat="1" customHeight="1"/>
    <row r="309" s="1" customFormat="1" customHeight="1"/>
    <row r="310" s="1" customFormat="1" customHeight="1"/>
    <row r="311" s="1" customFormat="1" customHeight="1"/>
    <row r="312" s="1" customFormat="1" customHeight="1"/>
    <row r="313" s="1" customFormat="1" customHeight="1"/>
    <row r="314" s="1" customFormat="1" customHeight="1"/>
    <row r="315" s="1" customFormat="1" customHeight="1"/>
    <row r="316" s="1" customFormat="1" customHeight="1"/>
    <row r="317" s="1" customFormat="1" customHeight="1"/>
    <row r="318" s="1" customFormat="1" customHeight="1"/>
    <row r="319" s="1" customFormat="1" customHeight="1"/>
    <row r="320" s="1" customFormat="1" customHeight="1"/>
    <row r="321" s="1" customFormat="1" customHeight="1"/>
    <row r="322" s="1" customFormat="1" customHeight="1"/>
    <row r="323" s="1" customFormat="1" customHeight="1"/>
    <row r="324" s="1" customFormat="1" customHeight="1"/>
    <row r="325" s="1" customFormat="1" customHeight="1"/>
    <row r="326" s="1" customFormat="1" customHeight="1"/>
    <row r="327" s="1" customFormat="1" customHeight="1"/>
    <row r="328" s="1" customFormat="1" customHeight="1"/>
    <row r="329" s="1" customFormat="1" customHeight="1"/>
    <row r="330" s="1" customFormat="1" customHeight="1"/>
    <row r="331" s="1" customFormat="1" customHeight="1"/>
    <row r="332" s="1" customFormat="1" customHeight="1"/>
    <row r="333" s="1" customFormat="1" customHeight="1"/>
    <row r="334" s="1" customFormat="1" customHeight="1"/>
    <row r="335" s="1" customFormat="1" customHeight="1"/>
    <row r="336" s="1" customFormat="1" customHeight="1"/>
    <row r="337" s="1" customFormat="1" customHeight="1"/>
    <row r="338" s="1" customFormat="1" customHeight="1"/>
    <row r="339" s="1" customFormat="1" customHeight="1"/>
    <row r="340" s="1" customFormat="1" customHeight="1"/>
    <row r="341" s="1" customFormat="1" customHeight="1"/>
    <row r="342" s="1" customFormat="1" customHeight="1"/>
    <row r="343" s="1" customFormat="1" customHeight="1"/>
    <row r="344" s="1" customFormat="1" customHeight="1"/>
    <row r="345" s="1" customFormat="1" customHeight="1"/>
    <row r="346" s="1" customFormat="1" customHeight="1"/>
    <row r="347" s="1" customFormat="1" customHeight="1"/>
    <row r="348" s="1" customFormat="1" customHeight="1"/>
    <row r="349" s="1" customFormat="1" customHeight="1"/>
    <row r="350" s="1" customFormat="1" customHeight="1"/>
    <row r="351" s="1" customFormat="1" customHeight="1"/>
    <row r="352" s="1" customFormat="1" customHeight="1"/>
    <row r="353" s="1" customFormat="1" customHeight="1"/>
    <row r="354" s="1" customFormat="1" customHeight="1"/>
    <row r="355" s="1" customFormat="1" customHeight="1"/>
    <row r="356" s="1" customFormat="1" customHeight="1"/>
    <row r="357" s="1" customFormat="1" customHeight="1"/>
    <row r="358" s="1" customFormat="1" customHeight="1"/>
    <row r="359" s="1" customFormat="1" customHeight="1"/>
    <row r="360" s="1" customFormat="1" customHeight="1"/>
    <row r="361" s="1" customFormat="1" customHeight="1"/>
    <row r="362" s="1" customFormat="1" customHeight="1"/>
    <row r="363" s="1" customFormat="1" customHeight="1"/>
    <row r="364" s="1" customFormat="1" customHeight="1"/>
    <row r="365" s="1" customFormat="1" customHeight="1"/>
    <row r="366" s="1" customFormat="1" customHeight="1"/>
    <row r="367" s="1" customFormat="1" customHeight="1"/>
    <row r="368" s="1" customFormat="1" customHeight="1"/>
    <row r="369" s="1" customFormat="1" customHeight="1"/>
    <row r="370" s="1" customFormat="1" customHeight="1"/>
    <row r="371" s="1" customFormat="1" customHeight="1"/>
    <row r="372" s="1" customFormat="1" customHeight="1"/>
    <row r="373" s="1" customFormat="1" customHeight="1"/>
    <row r="374" s="1" customFormat="1" customHeight="1"/>
    <row r="375" s="1" customFormat="1" customHeight="1"/>
    <row r="376" s="1" customFormat="1" customHeight="1"/>
    <row r="377" s="1" customFormat="1" customHeight="1"/>
    <row r="378" s="1" customFormat="1" customHeight="1"/>
    <row r="379" s="1" customFormat="1" customHeight="1"/>
    <row r="380" s="1" customFormat="1" customHeight="1"/>
    <row r="381" s="1" customFormat="1" customHeight="1"/>
    <row r="382" s="1" customFormat="1" customHeight="1"/>
    <row r="383" s="1" customFormat="1" customHeight="1"/>
    <row r="384" s="1" customFormat="1" customHeight="1"/>
    <row r="385" s="1" customFormat="1" customHeight="1"/>
    <row r="386" s="1" customFormat="1" customHeight="1"/>
    <row r="387" s="1" customFormat="1" customHeight="1"/>
    <row r="388" s="1" customFormat="1" customHeight="1"/>
    <row r="389" s="1" customFormat="1" customHeight="1"/>
    <row r="390" s="1" customFormat="1" customHeight="1"/>
    <row r="391" s="1" customFormat="1" customHeight="1"/>
    <row r="392" s="1" customFormat="1" customHeight="1"/>
    <row r="393" s="1" customFormat="1" customHeight="1"/>
    <row r="394" s="1" customFormat="1" customHeight="1"/>
    <row r="395" s="1" customFormat="1" customHeight="1"/>
    <row r="396" s="1" customFormat="1" customHeight="1"/>
    <row r="397" s="1" customFormat="1" customHeight="1"/>
    <row r="398" s="1" customFormat="1" customHeight="1"/>
    <row r="399" s="1" customFormat="1" customHeight="1"/>
    <row r="400" s="1" customFormat="1" customHeight="1"/>
    <row r="401" s="1" customFormat="1" customHeight="1"/>
    <row r="402" s="1" customFormat="1" customHeight="1"/>
    <row r="403" s="1" customFormat="1" customHeight="1"/>
    <row r="404" s="1" customFormat="1" customHeight="1"/>
    <row r="405" s="1" customFormat="1" customHeight="1"/>
    <row r="406" s="1" customFormat="1" customHeight="1"/>
    <row r="407" s="1" customFormat="1" customHeight="1"/>
    <row r="408" s="1" customFormat="1" customHeight="1"/>
    <row r="409" s="1" customFormat="1" customHeight="1"/>
    <row r="410" s="1" customFormat="1" customHeight="1"/>
    <row r="411" s="1" customFormat="1" customHeight="1"/>
    <row r="412" s="1" customFormat="1" customHeight="1"/>
    <row r="413" s="1" customFormat="1" customHeight="1"/>
    <row r="414" s="1" customFormat="1" customHeight="1"/>
    <row r="415" s="1" customFormat="1" customHeight="1"/>
    <row r="416" s="1" customFormat="1" customHeight="1"/>
    <row r="417" s="1" customFormat="1" customHeight="1"/>
    <row r="418" s="1" customFormat="1" customHeight="1"/>
    <row r="419" s="1" customFormat="1" customHeight="1"/>
    <row r="420" s="1" customFormat="1" customHeight="1"/>
    <row r="421" s="1" customFormat="1" customHeight="1"/>
    <row r="422" s="1" customFormat="1" customHeight="1"/>
    <row r="423" s="1" customFormat="1" customHeight="1"/>
    <row r="424" s="1" customFormat="1" customHeight="1"/>
    <row r="425" s="1" customFormat="1" customHeight="1"/>
    <row r="426" s="1" customFormat="1" customHeight="1"/>
    <row r="427" s="1" customFormat="1" customHeight="1"/>
    <row r="428" s="1" customFormat="1" customHeight="1"/>
    <row r="429" s="1" customFormat="1" customHeight="1"/>
    <row r="430" s="1" customFormat="1" customHeight="1"/>
    <row r="431" s="1" customFormat="1" customHeight="1"/>
    <row r="432" s="1" customFormat="1" customHeight="1"/>
    <row r="433" s="1" customFormat="1" customHeight="1"/>
    <row r="434" s="1" customFormat="1" customHeight="1"/>
    <row r="435" s="1" customFormat="1" customHeight="1"/>
    <row r="436" s="1" customFormat="1" customHeight="1"/>
    <row r="437" s="1" customFormat="1" customHeight="1"/>
    <row r="438" s="1" customFormat="1" customHeight="1"/>
    <row r="439" s="1" customFormat="1" customHeight="1"/>
    <row r="440" s="1" customFormat="1" customHeight="1"/>
    <row r="441" s="1" customFormat="1" customHeight="1"/>
    <row r="442" s="1" customFormat="1" customHeight="1"/>
    <row r="443" s="1" customFormat="1" customHeight="1"/>
    <row r="444" s="1" customFormat="1" customHeight="1"/>
    <row r="445" s="1" customFormat="1" customHeight="1"/>
    <row r="446" s="1" customFormat="1" customHeight="1"/>
    <row r="447" s="1" customFormat="1" customHeight="1"/>
    <row r="448" s="1" customFormat="1" customHeight="1"/>
    <row r="449" s="1" customFormat="1" customHeight="1"/>
    <row r="450" s="1" customFormat="1" customHeight="1"/>
    <row r="451" s="1" customFormat="1" customHeight="1"/>
    <row r="452" s="1" customFormat="1" customHeight="1"/>
    <row r="453" s="1" customFormat="1" customHeight="1"/>
    <row r="454" s="1" customFormat="1" customHeight="1"/>
    <row r="455" s="1" customFormat="1" customHeight="1"/>
    <row r="456" s="1" customFormat="1" customHeight="1"/>
    <row r="457" s="1" customFormat="1" customHeight="1"/>
    <row r="458" s="1" customFormat="1" customHeight="1"/>
    <row r="459" s="1" customFormat="1" customHeight="1"/>
    <row r="460" s="1" customFormat="1" customHeight="1"/>
    <row r="461" s="1" customFormat="1" customHeight="1"/>
    <row r="462" s="1" customFormat="1" customHeight="1"/>
    <row r="463" s="1" customFormat="1" customHeight="1"/>
    <row r="464" s="1" customFormat="1" customHeight="1"/>
    <row r="465" s="1" customFormat="1" customHeight="1"/>
    <row r="466" s="1" customFormat="1" customHeight="1"/>
    <row r="467" s="1" customFormat="1" customHeight="1"/>
    <row r="468" s="1" customFormat="1" customHeight="1"/>
    <row r="469" s="1" customFormat="1" customHeight="1"/>
    <row r="470" s="1" customFormat="1" customHeight="1"/>
    <row r="471" s="1" customFormat="1" customHeight="1"/>
    <row r="472" s="1" customFormat="1" customHeight="1"/>
    <row r="473" s="1" customFormat="1" customHeight="1"/>
    <row r="474" s="1" customFormat="1" customHeight="1"/>
    <row r="475" s="1" customFormat="1" customHeight="1"/>
    <row r="476" s="1" customFormat="1" customHeight="1"/>
    <row r="477" s="1" customFormat="1" customHeight="1"/>
    <row r="478" s="1" customFormat="1" customHeight="1"/>
    <row r="479" s="1" customFormat="1" customHeight="1"/>
    <row r="480" s="1" customFormat="1" customHeight="1"/>
    <row r="481" s="1" customFormat="1" customHeight="1"/>
    <row r="482" s="1" customFormat="1" customHeight="1"/>
    <row r="483" s="1" customFormat="1" customHeight="1"/>
    <row r="484" s="1" customFormat="1" customHeight="1"/>
    <row r="485" s="1" customFormat="1" customHeight="1"/>
    <row r="486" s="1" customFormat="1" customHeight="1"/>
    <row r="487" s="1" customFormat="1" customHeight="1"/>
    <row r="488" s="1" customFormat="1" customHeight="1"/>
    <row r="489" s="1" customFormat="1" customHeight="1"/>
    <row r="490" s="1" customFormat="1" customHeight="1"/>
    <row r="491" s="1" customFormat="1" customHeight="1"/>
    <row r="492" s="1" customFormat="1" customHeight="1"/>
    <row r="493" s="1" customFormat="1" customHeight="1"/>
    <row r="494" s="1" customFormat="1" customHeight="1"/>
    <row r="495" s="1" customFormat="1" customHeight="1"/>
    <row r="496" s="1" customFormat="1" customHeight="1"/>
    <row r="497" s="1" customFormat="1" customHeight="1"/>
    <row r="498" s="1" customFormat="1" customHeight="1"/>
    <row r="499" s="1" customFormat="1" customHeight="1"/>
    <row r="500" s="1" customFormat="1" customHeight="1"/>
    <row r="501" s="1" customFormat="1" customHeight="1"/>
    <row r="502" s="1" customFormat="1" customHeight="1"/>
    <row r="503" s="1" customFormat="1" customHeight="1"/>
    <row r="504" s="1" customFormat="1" customHeight="1"/>
    <row r="505" s="1" customFormat="1" customHeight="1"/>
    <row r="506" s="1" customFormat="1" customHeight="1"/>
    <row r="507" s="1" customFormat="1" customHeight="1"/>
    <row r="508" s="1" customFormat="1" customHeight="1"/>
    <row r="509" s="1" customFormat="1" customHeight="1"/>
    <row r="510" s="1" customFormat="1" customHeight="1"/>
    <row r="511" s="1" customFormat="1" customHeight="1"/>
    <row r="512" s="1" customFormat="1" customHeight="1"/>
    <row r="513" s="1" customFormat="1" customHeight="1"/>
    <row r="514" s="1" customFormat="1" customHeight="1"/>
    <row r="515" s="1" customFormat="1" customHeight="1"/>
    <row r="516" s="1" customFormat="1" customHeight="1"/>
    <row r="517" s="1" customFormat="1" customHeight="1"/>
    <row r="518" s="1" customFormat="1" customHeight="1"/>
    <row r="519" s="1" customFormat="1" customHeight="1"/>
    <row r="520" s="1" customFormat="1" customHeight="1"/>
    <row r="521" s="1" customFormat="1" customHeight="1"/>
    <row r="522" s="1" customFormat="1" customHeight="1"/>
    <row r="523" s="1" customFormat="1" customHeight="1"/>
    <row r="524" s="1" customFormat="1" customHeight="1"/>
    <row r="525" s="1" customFormat="1" customHeight="1"/>
    <row r="526" s="1" customFormat="1" customHeight="1"/>
    <row r="527" s="1" customFormat="1" customHeight="1"/>
    <row r="528" s="1" customFormat="1" customHeight="1"/>
    <row r="529" s="1" customFormat="1" customHeight="1"/>
    <row r="530" s="1" customFormat="1" customHeight="1"/>
    <row r="531" s="1" customFormat="1" customHeight="1"/>
    <row r="532" s="1" customFormat="1" customHeight="1"/>
    <row r="533" s="1" customFormat="1" customHeight="1"/>
    <row r="534" s="1" customFormat="1" customHeight="1"/>
    <row r="535" s="1" customFormat="1" customHeight="1"/>
    <row r="536" s="1" customFormat="1" customHeight="1"/>
    <row r="537" s="1" customFormat="1" customHeight="1"/>
    <row r="538" s="1" customFormat="1" customHeight="1"/>
    <row r="539" s="1" customFormat="1" customHeight="1"/>
    <row r="540" s="1" customFormat="1" customHeight="1"/>
    <row r="541" s="1" customFormat="1" customHeight="1"/>
    <row r="542" s="1" customFormat="1" customHeight="1"/>
    <row r="543" s="1" customFormat="1" customHeight="1"/>
    <row r="544" s="1" customFormat="1" customHeight="1"/>
    <row r="545" s="1" customFormat="1" customHeight="1"/>
    <row r="546" s="1" customFormat="1" customHeight="1"/>
    <row r="547" s="1" customFormat="1" customHeight="1"/>
    <row r="548" s="1" customFormat="1" customHeight="1"/>
    <row r="549" s="1" customFormat="1" customHeight="1"/>
    <row r="550" s="1" customFormat="1" customHeight="1"/>
    <row r="551" s="1" customFormat="1" customHeight="1"/>
    <row r="552" s="1" customFormat="1" customHeight="1"/>
    <row r="553" s="1" customFormat="1" customHeight="1"/>
    <row r="554" s="1" customFormat="1" customHeight="1"/>
    <row r="555" s="1" customFormat="1" customHeight="1"/>
    <row r="556" s="1" customFormat="1" customHeight="1"/>
    <row r="557" s="1" customFormat="1" customHeight="1"/>
    <row r="558" s="1" customFormat="1" customHeight="1"/>
    <row r="559" s="1" customFormat="1" customHeight="1"/>
    <row r="560" s="1" customFormat="1" customHeight="1"/>
    <row r="561" s="1" customFormat="1" customHeight="1"/>
    <row r="562" s="1" customFormat="1" customHeight="1"/>
    <row r="563" s="1" customFormat="1" customHeight="1"/>
    <row r="564" s="1" customFormat="1" customHeight="1"/>
    <row r="565" s="1" customFormat="1" customHeight="1"/>
    <row r="566" s="1" customFormat="1" customHeight="1"/>
    <row r="567" s="1" customFormat="1" customHeight="1"/>
    <row r="568" s="1" customFormat="1" customHeight="1"/>
    <row r="569" s="1" customFormat="1" customHeight="1"/>
    <row r="570" s="1" customFormat="1" customHeight="1"/>
    <row r="571" s="1" customFormat="1" customHeight="1"/>
    <row r="572" s="1" customFormat="1" customHeight="1"/>
    <row r="573" s="1" customFormat="1" customHeight="1"/>
    <row r="574" s="1" customFormat="1" customHeight="1"/>
    <row r="575" s="1" customFormat="1" customHeight="1"/>
    <row r="576" s="1" customFormat="1" customHeight="1"/>
    <row r="577" s="1" customFormat="1" customHeight="1"/>
    <row r="578" s="1" customFormat="1" customHeight="1"/>
    <row r="579" s="1" customFormat="1" customHeight="1"/>
    <row r="580" s="1" customFormat="1" customHeight="1"/>
    <row r="581" s="1" customFormat="1" customHeight="1"/>
    <row r="582" s="1" customFormat="1" customHeight="1"/>
    <row r="583" s="1" customFormat="1" customHeight="1"/>
    <row r="584" s="1" customFormat="1" customHeight="1"/>
    <row r="585" s="1" customFormat="1" customHeight="1"/>
    <row r="586" s="1" customFormat="1" customHeight="1"/>
    <row r="587" s="1" customFormat="1" customHeight="1"/>
    <row r="588" s="1" customFormat="1" customHeight="1"/>
    <row r="589" s="1" customFormat="1" customHeight="1"/>
    <row r="590" s="1" customFormat="1" customHeight="1"/>
    <row r="591" s="1" customFormat="1" customHeight="1"/>
    <row r="592" s="1" customFormat="1" customHeight="1"/>
    <row r="593" s="1" customFormat="1" customHeight="1"/>
    <row r="594" s="1" customFormat="1" customHeight="1"/>
    <row r="595" s="1" customFormat="1" customHeight="1"/>
    <row r="596" s="1" customFormat="1" customHeight="1"/>
    <row r="597" s="1" customFormat="1" customHeight="1"/>
    <row r="598" s="1" customFormat="1" customHeight="1"/>
    <row r="599" s="1" customFormat="1" customHeight="1"/>
    <row r="600" s="1" customFormat="1" customHeight="1"/>
    <row r="601" s="1" customFormat="1" customHeight="1"/>
    <row r="602" s="1" customFormat="1" customHeight="1"/>
    <row r="603" s="1" customFormat="1" customHeight="1"/>
    <row r="604" s="1" customFormat="1" customHeight="1"/>
    <row r="605" s="1" customFormat="1" customHeight="1"/>
    <row r="606" s="1" customFormat="1" customHeight="1"/>
    <row r="607" s="1" customFormat="1" customHeight="1"/>
    <row r="608" s="1" customFormat="1" customHeight="1"/>
    <row r="609" s="1" customFormat="1" customHeight="1"/>
    <row r="610" s="1" customFormat="1" customHeight="1"/>
    <row r="611" s="1" customFormat="1" customHeight="1"/>
    <row r="612" s="1" customFormat="1" customHeight="1"/>
    <row r="613" s="1" customFormat="1" customHeight="1"/>
    <row r="614" s="1" customFormat="1" customHeight="1"/>
    <row r="615" s="1" customFormat="1" customHeight="1"/>
    <row r="616" s="1" customFormat="1" customHeight="1"/>
    <row r="617" s="1" customFormat="1" customHeight="1"/>
    <row r="618" s="1" customFormat="1" customHeight="1"/>
    <row r="619" s="1" customFormat="1" customHeight="1"/>
    <row r="620" s="1" customFormat="1" customHeight="1"/>
    <row r="621" s="1" customFormat="1" customHeight="1"/>
    <row r="622" s="1" customFormat="1" customHeight="1"/>
    <row r="623" s="1" customFormat="1" customHeight="1"/>
    <row r="624" s="1" customFormat="1" customHeight="1"/>
    <row r="625" s="1" customFormat="1" customHeight="1"/>
    <row r="626" s="1" customFormat="1" customHeight="1"/>
    <row r="627" s="1" customFormat="1" customHeight="1"/>
    <row r="628" s="1" customFormat="1" customHeight="1"/>
    <row r="629" s="1" customFormat="1" customHeight="1"/>
    <row r="630" s="1" customFormat="1" customHeight="1"/>
    <row r="631" s="1" customFormat="1" customHeight="1"/>
    <row r="632" s="1" customFormat="1" customHeight="1"/>
    <row r="633" s="1" customFormat="1" customHeight="1"/>
    <row r="634" s="1" customFormat="1" customHeight="1"/>
    <row r="635" s="1" customFormat="1" customHeight="1"/>
    <row r="636" s="1" customFormat="1" customHeight="1"/>
    <row r="637" s="1" customFormat="1" customHeight="1"/>
    <row r="638" s="1" customFormat="1" customHeight="1"/>
    <row r="639" s="1" customFormat="1" customHeight="1"/>
    <row r="640" s="1" customFormat="1" customHeight="1"/>
    <row r="641" s="1" customFormat="1" customHeight="1"/>
    <row r="642" s="1" customFormat="1" customHeight="1"/>
    <row r="643" s="1" customFormat="1" customHeight="1"/>
    <row r="644" s="1" customFormat="1" customHeight="1"/>
    <row r="645" s="1" customFormat="1" customHeight="1"/>
    <row r="646" s="1" customFormat="1" customHeight="1"/>
    <row r="647" s="1" customFormat="1" customHeight="1"/>
    <row r="648" s="1" customFormat="1" customHeight="1"/>
    <row r="649" s="1" customFormat="1" customHeight="1"/>
    <row r="650" s="1" customFormat="1" customHeight="1"/>
    <row r="651" s="1" customFormat="1" customHeight="1"/>
    <row r="652" s="1" customFormat="1" customHeight="1"/>
    <row r="653" s="1" customFormat="1" customHeight="1"/>
    <row r="654" s="1" customFormat="1" customHeight="1"/>
    <row r="655" s="1" customFormat="1" customHeight="1"/>
    <row r="656" s="1" customFormat="1" customHeight="1"/>
    <row r="657" s="1" customFormat="1" customHeight="1"/>
    <row r="658" s="1" customFormat="1" customHeight="1"/>
    <row r="659" s="1" customFormat="1" customHeight="1"/>
    <row r="660" s="1" customFormat="1" customHeight="1"/>
    <row r="661" s="1" customFormat="1" customHeight="1"/>
    <row r="662" s="1" customFormat="1" customHeight="1"/>
    <row r="663" s="1" customFormat="1" customHeight="1"/>
    <row r="664" s="1" customFormat="1" customHeight="1"/>
    <row r="665" s="1" customFormat="1" customHeight="1"/>
    <row r="666" s="1" customFormat="1" customHeight="1"/>
    <row r="667" s="1" customFormat="1" customHeight="1"/>
    <row r="668" s="1" customFormat="1" customHeight="1"/>
    <row r="669" s="1" customFormat="1" customHeight="1"/>
    <row r="670" s="1" customFormat="1" customHeight="1"/>
    <row r="671" s="1" customFormat="1" customHeight="1"/>
    <row r="672" s="1" customFormat="1" customHeight="1"/>
    <row r="673" s="1" customFormat="1" customHeight="1"/>
    <row r="674" s="1" customFormat="1" customHeight="1"/>
    <row r="675" s="1" customFormat="1" customHeight="1"/>
    <row r="676" s="1" customFormat="1" customHeight="1"/>
    <row r="677" s="1" customFormat="1" customHeight="1"/>
    <row r="678" s="1" customFormat="1" customHeight="1"/>
    <row r="679" s="1" customFormat="1" customHeight="1"/>
    <row r="680" s="1" customFormat="1" customHeight="1"/>
    <row r="681" s="1" customFormat="1" customHeight="1"/>
    <row r="682" s="1" customFormat="1" customHeight="1"/>
    <row r="683" s="1" customFormat="1" customHeight="1"/>
    <row r="684" s="1" customFormat="1" customHeight="1"/>
    <row r="685" s="1" customFormat="1" customHeight="1"/>
    <row r="686" s="1" customFormat="1" customHeight="1"/>
    <row r="687" s="1" customFormat="1" customHeight="1"/>
    <row r="688" s="1" customFormat="1" customHeight="1"/>
    <row r="689" s="1" customFormat="1" customHeight="1"/>
    <row r="690" s="1" customFormat="1" customHeight="1"/>
    <row r="691" s="1" customFormat="1" customHeight="1"/>
    <row r="692" s="1" customFormat="1" customHeight="1"/>
    <row r="693" s="1" customFormat="1" customHeight="1"/>
    <row r="694" s="1" customFormat="1" customHeight="1"/>
    <row r="695" s="1" customFormat="1" customHeight="1"/>
    <row r="696" s="1" customFormat="1" customHeight="1"/>
    <row r="697" s="1" customFormat="1" customHeight="1"/>
    <row r="698" s="1" customFormat="1" customHeight="1"/>
    <row r="699" s="1" customFormat="1" customHeight="1"/>
    <row r="700" s="1" customFormat="1" customHeight="1"/>
    <row r="701" s="1" customFormat="1" customHeight="1"/>
    <row r="702" s="1" customFormat="1" customHeight="1"/>
    <row r="703" s="1" customFormat="1" customHeight="1"/>
    <row r="704" s="1" customFormat="1" customHeight="1"/>
    <row r="705" s="1" customFormat="1" customHeight="1"/>
    <row r="706" s="1" customFormat="1" customHeight="1"/>
    <row r="707" s="1" customFormat="1" customHeight="1"/>
    <row r="708" s="1" customFormat="1" customHeight="1"/>
    <row r="709" s="1" customFormat="1" customHeight="1"/>
    <row r="710" s="1" customFormat="1" customHeight="1"/>
    <row r="711" s="1" customFormat="1" customHeight="1"/>
    <row r="712" s="1" customFormat="1" customHeight="1"/>
    <row r="713" s="1" customFormat="1" customHeight="1"/>
    <row r="714" s="1" customFormat="1" customHeight="1"/>
    <row r="715" s="1" customFormat="1" customHeight="1"/>
    <row r="716" s="1" customFormat="1" customHeight="1"/>
    <row r="717" s="1" customFormat="1" customHeight="1"/>
    <row r="718" s="1" customFormat="1" customHeight="1"/>
    <row r="719" s="1" customFormat="1" customHeight="1"/>
    <row r="720" s="1" customFormat="1" customHeight="1"/>
    <row r="721" s="1" customFormat="1" customHeight="1"/>
    <row r="722" s="1" customFormat="1" customHeight="1"/>
    <row r="723" s="1" customFormat="1" customHeight="1"/>
    <row r="724" s="1" customFormat="1" customHeight="1"/>
    <row r="725" s="1" customFormat="1" customHeight="1"/>
    <row r="726" s="1" customFormat="1" customHeight="1"/>
    <row r="727" s="1" customFormat="1" customHeight="1"/>
    <row r="728" s="1" customFormat="1" customHeight="1"/>
    <row r="729" s="1" customFormat="1" customHeight="1"/>
    <row r="730" s="1" customFormat="1" customHeight="1"/>
    <row r="731" s="1" customFormat="1" customHeight="1"/>
    <row r="732" s="1" customFormat="1" customHeight="1"/>
    <row r="733" s="1" customFormat="1" customHeight="1"/>
    <row r="734" s="1" customFormat="1" customHeight="1"/>
    <row r="735" s="1" customFormat="1" customHeight="1"/>
    <row r="736" s="1" customFormat="1" customHeight="1"/>
    <row r="737" s="1" customFormat="1" customHeight="1"/>
    <row r="738" s="1" customFormat="1" customHeight="1"/>
    <row r="739" s="1" customFormat="1" customHeight="1"/>
    <row r="740" s="1" customFormat="1" customHeight="1"/>
    <row r="741" s="1" customFormat="1" customHeight="1"/>
    <row r="742" s="1" customFormat="1" customHeight="1"/>
    <row r="743" s="1" customFormat="1" customHeight="1"/>
    <row r="744" s="1" customFormat="1" customHeight="1"/>
    <row r="745" s="1" customFormat="1" customHeight="1"/>
    <row r="746" s="1" customFormat="1" customHeight="1"/>
    <row r="747" s="1" customFormat="1" customHeight="1"/>
    <row r="748" s="1" customFormat="1" customHeight="1"/>
    <row r="749" s="1" customFormat="1" customHeight="1"/>
    <row r="750" s="1" customFormat="1" customHeight="1"/>
    <row r="751" s="1" customFormat="1" customHeight="1"/>
    <row r="752" s="1" customFormat="1" customHeight="1"/>
    <row r="753" s="1" customFormat="1" customHeight="1"/>
    <row r="754" s="1" customFormat="1" customHeight="1"/>
    <row r="755" s="1" customFormat="1" customHeight="1"/>
    <row r="756" s="1" customFormat="1" customHeight="1"/>
    <row r="757" s="1" customFormat="1" customHeight="1"/>
    <row r="758" s="1" customFormat="1" customHeight="1"/>
    <row r="759" s="1" customFormat="1" customHeight="1"/>
    <row r="760" s="1" customFormat="1" customHeight="1"/>
    <row r="761" s="1" customFormat="1" customHeight="1"/>
    <row r="762" s="1" customFormat="1" customHeight="1"/>
    <row r="763" s="1" customFormat="1" customHeight="1"/>
    <row r="764" s="1" customFormat="1" customHeight="1"/>
    <row r="765" s="1" customFormat="1" customHeight="1"/>
    <row r="766" s="1" customFormat="1" customHeight="1"/>
    <row r="767" s="1" customFormat="1" customHeight="1"/>
    <row r="768" s="1" customFormat="1" customHeight="1"/>
    <row r="769" s="1" customFormat="1" customHeight="1"/>
    <row r="770" s="1" customFormat="1" customHeight="1"/>
    <row r="771" s="1" customFormat="1" customHeight="1"/>
    <row r="772" s="1" customFormat="1" customHeight="1"/>
    <row r="773" s="1" customFormat="1" customHeight="1"/>
    <row r="774" s="1" customFormat="1" customHeight="1"/>
    <row r="775" s="1" customFormat="1" customHeight="1"/>
    <row r="776" s="1" customFormat="1" customHeight="1"/>
    <row r="777" s="1" customFormat="1" customHeight="1"/>
    <row r="778" s="1" customFormat="1" customHeight="1"/>
    <row r="779" s="1" customFormat="1" customHeight="1"/>
    <row r="780" s="1" customFormat="1" customHeight="1"/>
    <row r="781" s="1" customFormat="1" customHeight="1"/>
    <row r="782" s="1" customFormat="1" customHeight="1"/>
    <row r="783" s="1" customFormat="1" customHeight="1"/>
    <row r="784" s="1" customFormat="1" customHeight="1"/>
    <row r="785" s="1" customFormat="1" customHeight="1"/>
    <row r="786" s="1" customFormat="1" customHeight="1"/>
    <row r="787" s="1" customFormat="1" customHeight="1"/>
    <row r="788" s="1" customFormat="1" customHeight="1"/>
    <row r="789" s="1" customFormat="1" customHeight="1"/>
    <row r="790" s="1" customFormat="1" customHeight="1"/>
    <row r="791" s="1" customFormat="1" customHeight="1"/>
    <row r="792" s="1" customFormat="1" customHeight="1"/>
    <row r="793" s="1" customFormat="1" customHeight="1"/>
    <row r="794" s="1" customFormat="1" customHeight="1"/>
    <row r="795" s="1" customFormat="1" customHeight="1"/>
    <row r="796" s="1" customFormat="1" customHeight="1"/>
    <row r="797" s="1" customFormat="1" customHeight="1"/>
    <row r="798" s="1" customFormat="1" customHeight="1"/>
    <row r="799" s="1" customFormat="1" customHeight="1"/>
    <row r="800" s="1" customFormat="1" customHeight="1"/>
    <row r="801" s="1" customFormat="1" customHeight="1"/>
    <row r="802" s="1" customFormat="1" customHeight="1"/>
    <row r="803" s="1" customFormat="1" customHeight="1"/>
    <row r="804" s="1" customFormat="1" customHeight="1"/>
    <row r="805" s="1" customFormat="1" customHeight="1"/>
    <row r="806" s="1" customFormat="1" customHeight="1"/>
    <row r="807" s="1" customFormat="1" customHeight="1"/>
    <row r="808" s="1" customFormat="1" customHeight="1"/>
    <row r="809" s="1" customFormat="1" customHeight="1"/>
    <row r="810" s="1" customFormat="1" customHeight="1"/>
    <row r="811" s="1" customFormat="1" customHeight="1"/>
    <row r="812" s="1" customFormat="1" customHeight="1"/>
    <row r="813" s="1" customFormat="1" customHeight="1"/>
    <row r="814" s="1" customFormat="1" customHeight="1"/>
    <row r="815" s="1" customFormat="1" customHeight="1"/>
    <row r="816" s="1" customFormat="1" customHeight="1"/>
    <row r="817" s="1" customFormat="1" customHeight="1"/>
    <row r="818" s="1" customFormat="1" customHeight="1"/>
    <row r="819" s="1" customFormat="1" customHeight="1"/>
    <row r="820" s="1" customFormat="1" customHeight="1"/>
    <row r="821" s="1" customFormat="1" customHeight="1"/>
    <row r="822" s="1" customFormat="1" customHeight="1"/>
    <row r="823" s="1" customFormat="1" customHeight="1"/>
    <row r="824" s="1" customFormat="1" customHeight="1"/>
    <row r="825" s="1" customFormat="1" customHeight="1"/>
    <row r="826" s="1" customFormat="1" customHeight="1"/>
    <row r="827" s="1" customFormat="1" customHeight="1"/>
    <row r="828" s="1" customFormat="1" customHeight="1"/>
    <row r="829" s="1" customFormat="1" customHeight="1"/>
    <row r="830" s="1" customFormat="1" customHeight="1"/>
    <row r="831" s="1" customFormat="1" customHeight="1"/>
    <row r="832" s="1" customFormat="1" customHeight="1"/>
    <row r="833" s="1" customFormat="1" customHeight="1"/>
    <row r="834" s="1" customFormat="1" customHeight="1"/>
    <row r="835" s="1" customFormat="1" customHeight="1"/>
    <row r="836" s="1" customFormat="1" customHeight="1"/>
    <row r="837" s="1" customFormat="1" customHeight="1"/>
    <row r="838" s="1" customFormat="1" customHeight="1"/>
    <row r="839" s="1" customFormat="1" customHeight="1"/>
    <row r="840" s="1" customFormat="1" customHeight="1"/>
    <row r="841" s="1" customFormat="1" customHeight="1"/>
    <row r="842" s="1" customFormat="1" customHeight="1"/>
    <row r="843" s="1" customFormat="1" customHeight="1"/>
    <row r="844" s="1" customFormat="1" customHeight="1"/>
    <row r="845" s="1" customFormat="1" customHeight="1"/>
    <row r="846" s="1" customFormat="1" customHeight="1"/>
    <row r="847" s="1" customFormat="1" customHeight="1"/>
    <row r="848" s="1" customFormat="1" customHeight="1"/>
    <row r="849" s="1" customFormat="1" customHeight="1"/>
    <row r="850" s="1" customFormat="1" customHeight="1"/>
    <row r="851" s="1" customFormat="1" customHeight="1"/>
    <row r="852" s="1" customFormat="1" customHeight="1"/>
    <row r="853" s="1" customFormat="1" customHeight="1"/>
    <row r="854" s="1" customFormat="1" customHeight="1"/>
    <row r="855" s="1" customFormat="1" customHeight="1"/>
    <row r="856" s="1" customFormat="1" customHeight="1"/>
    <row r="857" s="1" customFormat="1" customHeight="1"/>
    <row r="858" s="1" customFormat="1" customHeight="1"/>
    <row r="859" s="1" customFormat="1" customHeight="1"/>
    <row r="860" s="1" customFormat="1" customHeight="1"/>
    <row r="861" s="1" customFormat="1" customHeight="1"/>
    <row r="862" s="1" customFormat="1" customHeight="1"/>
    <row r="863" s="1" customFormat="1" customHeight="1"/>
    <row r="864" s="1" customFormat="1" customHeight="1"/>
    <row r="865" s="1" customFormat="1" customHeight="1"/>
    <row r="866" s="1" customFormat="1" customHeight="1"/>
    <row r="867" s="1" customFormat="1" customHeight="1"/>
    <row r="868" s="1" customFormat="1" customHeight="1"/>
    <row r="869" s="1" customFormat="1" customHeight="1"/>
    <row r="870" s="1" customFormat="1" customHeight="1"/>
    <row r="871" s="1" customFormat="1" customHeight="1"/>
    <row r="872" s="1" customFormat="1" customHeight="1"/>
    <row r="873" s="1" customFormat="1" customHeight="1"/>
    <row r="874" s="1" customFormat="1" customHeight="1"/>
    <row r="875" s="1" customFormat="1" customHeight="1"/>
    <row r="876" s="1" customFormat="1" customHeight="1"/>
    <row r="877" s="1" customFormat="1" customHeight="1"/>
    <row r="878" s="1" customFormat="1" customHeight="1"/>
    <row r="879" s="1" customFormat="1" customHeight="1"/>
    <row r="880" s="1" customFormat="1" customHeight="1"/>
    <row r="881" s="1" customFormat="1" customHeight="1"/>
    <row r="882" s="1" customFormat="1" customHeight="1"/>
    <row r="883" s="1" customFormat="1" customHeight="1"/>
    <row r="884" s="1" customFormat="1" customHeight="1"/>
    <row r="885" s="1" customFormat="1" customHeight="1"/>
    <row r="886" s="1" customFormat="1" customHeight="1"/>
    <row r="887" s="1" customFormat="1" customHeight="1"/>
    <row r="888" s="1" customFormat="1" customHeight="1"/>
    <row r="889" s="1" customFormat="1" customHeight="1"/>
    <row r="890" s="1" customFormat="1" customHeight="1"/>
    <row r="891" s="1" customFormat="1" customHeight="1"/>
    <row r="892" s="1" customFormat="1" customHeight="1"/>
    <row r="893" s="1" customFormat="1" customHeight="1"/>
    <row r="894" s="1" customFormat="1" customHeight="1"/>
    <row r="895" s="1" customFormat="1" customHeight="1"/>
    <row r="896" s="1" customFormat="1" customHeight="1"/>
    <row r="897" s="1" customFormat="1" customHeight="1"/>
    <row r="898" s="1" customFormat="1" customHeight="1"/>
    <row r="899" s="1" customFormat="1" customHeight="1"/>
    <row r="900" s="1" customFormat="1" customHeight="1"/>
    <row r="901" s="1" customFormat="1" customHeight="1"/>
    <row r="902" s="1" customFormat="1" customHeight="1"/>
    <row r="903" s="1" customFormat="1" customHeight="1"/>
    <row r="904" s="1" customFormat="1" customHeight="1"/>
    <row r="905" s="1" customFormat="1" customHeight="1"/>
    <row r="906" s="1" customFormat="1" customHeight="1"/>
    <row r="907" s="1" customFormat="1" customHeight="1"/>
    <row r="908" s="1" customFormat="1" customHeight="1"/>
    <row r="909" s="1" customFormat="1" customHeight="1"/>
    <row r="910" s="1" customFormat="1" customHeight="1"/>
    <row r="911" s="1" customFormat="1" customHeight="1"/>
    <row r="912" s="1" customFormat="1" customHeight="1"/>
    <row r="913" s="1" customFormat="1" customHeight="1"/>
    <row r="914" s="1" customFormat="1" customHeight="1"/>
    <row r="915" s="1" customFormat="1" customHeight="1"/>
    <row r="916" s="1" customFormat="1" customHeight="1"/>
    <row r="917" s="1" customFormat="1" customHeight="1"/>
    <row r="918" s="1" customFormat="1" customHeight="1"/>
    <row r="919" s="1" customFormat="1" customHeight="1"/>
    <row r="920" s="1" customFormat="1" customHeight="1"/>
    <row r="921" s="1" customFormat="1" customHeight="1"/>
    <row r="922" s="1" customFormat="1" customHeight="1"/>
    <row r="923" s="1" customFormat="1" customHeight="1"/>
    <row r="924" s="1" customFormat="1" customHeight="1"/>
    <row r="925" s="1" customFormat="1" customHeight="1"/>
    <row r="926" s="1" customFormat="1" customHeight="1"/>
    <row r="927" s="1" customFormat="1" customHeight="1"/>
    <row r="928" s="1" customFormat="1" customHeight="1"/>
    <row r="929" s="1" customFormat="1" customHeight="1"/>
    <row r="930" s="1" customFormat="1" customHeight="1"/>
    <row r="931" s="1" customFormat="1" customHeight="1"/>
    <row r="932" s="1" customFormat="1" customHeight="1"/>
    <row r="933" s="1" customFormat="1" customHeight="1"/>
    <row r="934" s="1" customFormat="1" customHeight="1"/>
    <row r="935" s="1" customFormat="1" customHeight="1"/>
    <row r="936" s="1" customFormat="1" customHeight="1"/>
    <row r="937" s="1" customFormat="1" customHeight="1"/>
    <row r="938" s="1" customFormat="1" customHeight="1"/>
    <row r="939" s="1" customFormat="1" customHeight="1"/>
    <row r="940" s="1" customFormat="1" customHeight="1"/>
    <row r="941" s="1" customFormat="1" customHeight="1"/>
    <row r="942" s="1" customFormat="1" customHeight="1"/>
    <row r="943" s="1" customFormat="1" customHeight="1"/>
    <row r="944" s="1" customFormat="1" customHeight="1"/>
    <row r="945" s="1" customFormat="1" customHeight="1"/>
    <row r="946" s="1" customFormat="1" customHeight="1"/>
    <row r="947" s="1" customFormat="1" customHeight="1"/>
    <row r="948" s="1" customFormat="1" customHeight="1"/>
    <row r="949" s="1" customFormat="1" customHeight="1"/>
    <row r="950" s="1" customFormat="1" customHeight="1"/>
    <row r="951" s="1" customFormat="1" customHeight="1"/>
    <row r="952" s="1" customFormat="1" customHeight="1"/>
    <row r="953" s="1" customFormat="1" customHeight="1"/>
    <row r="954" s="1" customFormat="1" customHeight="1"/>
    <row r="955" s="1" customFormat="1" customHeight="1"/>
    <row r="956" s="1" customFormat="1" customHeight="1"/>
    <row r="957" s="1" customFormat="1" customHeight="1"/>
    <row r="958" s="1" customFormat="1" customHeight="1"/>
    <row r="959" s="1" customFormat="1" customHeight="1"/>
    <row r="960" s="1" customFormat="1" customHeight="1"/>
    <row r="961" s="1" customFormat="1" customHeight="1"/>
    <row r="962" s="1" customFormat="1" customHeight="1"/>
    <row r="963" s="1" customFormat="1" customHeight="1"/>
    <row r="964" s="1" customFormat="1" customHeight="1"/>
    <row r="965" s="1" customFormat="1" customHeight="1"/>
    <row r="966" s="1" customFormat="1" customHeight="1"/>
    <row r="967" s="1" customFormat="1" customHeight="1"/>
    <row r="968" s="1" customFormat="1" customHeight="1"/>
    <row r="969" s="1" customFormat="1" customHeight="1"/>
    <row r="970" s="1" customFormat="1" customHeight="1"/>
    <row r="971" s="1" customFormat="1" customHeight="1"/>
    <row r="972" s="1" customFormat="1" customHeight="1"/>
    <row r="973" s="1" customFormat="1" customHeight="1"/>
    <row r="974" s="1" customFormat="1" customHeight="1"/>
    <row r="975" s="1" customFormat="1" customHeight="1"/>
    <row r="976" s="1" customFormat="1" customHeight="1"/>
    <row r="977" s="1" customFormat="1" customHeight="1"/>
    <row r="978" s="1" customFormat="1" customHeight="1"/>
    <row r="979" s="1" customFormat="1" customHeight="1"/>
    <row r="980" s="1" customFormat="1" customHeight="1"/>
    <row r="981" s="1" customFormat="1" customHeight="1"/>
    <row r="982" s="1" customFormat="1" customHeight="1"/>
    <row r="983" s="1" customFormat="1" customHeight="1"/>
    <row r="984" s="1" customFormat="1" customHeight="1"/>
    <row r="985" s="1" customFormat="1" customHeight="1"/>
    <row r="986" s="1" customFormat="1" customHeight="1"/>
    <row r="987" s="1" customFormat="1" customHeight="1"/>
    <row r="988" s="1" customFormat="1" customHeight="1"/>
    <row r="989" s="1" customFormat="1" customHeight="1"/>
    <row r="990" s="1" customFormat="1" customHeight="1"/>
    <row r="991" s="1" customFormat="1" customHeight="1"/>
    <row r="992" s="1" customFormat="1" customHeight="1"/>
    <row r="993" s="1" customFormat="1" customHeight="1"/>
    <row r="994" s="1" customFormat="1" customHeight="1"/>
    <row r="995" s="1" customFormat="1" customHeight="1"/>
    <row r="996" s="1" customFormat="1" customHeight="1"/>
    <row r="997" s="1" customFormat="1" customHeight="1"/>
    <row r="998" s="1" customFormat="1" customHeight="1"/>
    <row r="999" s="1" customFormat="1" customHeight="1"/>
    <row r="1000" s="1" customFormat="1" customHeight="1"/>
    <row r="1001" s="1" customFormat="1" customHeight="1"/>
    <row r="1002" s="1" customFormat="1" customHeight="1"/>
    <row r="1003" s="1" customFormat="1" customHeight="1"/>
    <row r="1004" s="1" customFormat="1" customHeight="1"/>
    <row r="1005" s="1" customFormat="1" customHeight="1"/>
    <row r="1006" s="1" customFormat="1" customHeight="1"/>
    <row r="1007" s="1" customFormat="1" customHeight="1"/>
    <row r="1008" s="1" customFormat="1" customHeight="1"/>
    <row r="1009" s="1" customFormat="1" customHeight="1"/>
    <row r="1010" s="1" customFormat="1" customHeight="1"/>
    <row r="1011" s="1" customFormat="1" customHeight="1"/>
    <row r="1012" s="1" customFormat="1" customHeight="1"/>
    <row r="1013" s="1" customFormat="1" customHeight="1"/>
    <row r="1014" s="1" customFormat="1" customHeight="1"/>
    <row r="1015" s="1" customFormat="1" customHeight="1"/>
    <row r="1016" s="1" customFormat="1" customHeight="1"/>
    <row r="1017" s="1" customFormat="1" customHeight="1"/>
    <row r="1018" s="1" customFormat="1" customHeight="1"/>
    <row r="1019" s="1" customFormat="1" customHeight="1"/>
    <row r="1020" s="1" customFormat="1" customHeight="1"/>
    <row r="1021" s="1" customFormat="1" customHeight="1"/>
    <row r="1022" s="1" customFormat="1" customHeight="1"/>
    <row r="1023" s="1" customFormat="1" customHeight="1"/>
    <row r="1024" s="1" customFormat="1" customHeight="1"/>
    <row r="1025" s="1" customFormat="1" customHeight="1"/>
    <row r="1026" s="1" customFormat="1" customHeight="1"/>
    <row r="1027" s="1" customFormat="1" customHeight="1"/>
    <row r="1028" s="1" customFormat="1" customHeight="1"/>
    <row r="1029" s="1" customFormat="1" customHeight="1"/>
    <row r="1030" s="1" customFormat="1" customHeight="1"/>
    <row r="1031" s="1" customFormat="1" customHeight="1"/>
    <row r="1032" s="1" customFormat="1" customHeight="1"/>
    <row r="1033" s="1" customFormat="1" customHeight="1"/>
    <row r="1034" s="1" customFormat="1" customHeight="1"/>
    <row r="1035" s="1" customFormat="1" customHeight="1"/>
    <row r="1036" s="1" customFormat="1" customHeight="1"/>
    <row r="1037" s="1" customFormat="1" customHeight="1"/>
    <row r="1038" s="1" customFormat="1" customHeight="1"/>
    <row r="1039" s="1" customFormat="1" customHeight="1"/>
    <row r="1040" s="1" customFormat="1" customHeight="1"/>
    <row r="1041" s="1" customFormat="1" customHeight="1"/>
    <row r="1042" s="1" customFormat="1" customHeight="1"/>
    <row r="1043" s="1" customFormat="1" customHeight="1"/>
    <row r="1044" s="1" customFormat="1" customHeight="1"/>
    <row r="1045" s="1" customFormat="1" customHeight="1"/>
    <row r="1046" s="1" customFormat="1" customHeight="1"/>
    <row r="1047" s="1" customFormat="1" customHeight="1"/>
    <row r="1048" s="1" customFormat="1" customHeight="1"/>
    <row r="1049" s="1" customFormat="1" customHeight="1"/>
    <row r="1050" s="1" customFormat="1" customHeight="1"/>
    <row r="1051" s="1" customFormat="1" customHeight="1"/>
    <row r="1052" s="1" customFormat="1" customHeight="1"/>
    <row r="1053" s="1" customFormat="1" customHeight="1"/>
    <row r="1054" s="1" customFormat="1" customHeight="1"/>
    <row r="1055" s="1" customFormat="1" customHeight="1"/>
    <row r="1056" s="1" customFormat="1" customHeight="1"/>
    <row r="1057" s="1" customFormat="1" customHeight="1"/>
    <row r="1058" s="1" customFormat="1" customHeight="1"/>
    <row r="1059" s="1" customFormat="1" customHeight="1"/>
    <row r="1060" s="1" customFormat="1" customHeight="1"/>
    <row r="1061" s="1" customFormat="1" customHeight="1"/>
    <row r="1062" s="1" customFormat="1" customHeight="1"/>
    <row r="1063" s="1" customFormat="1" customHeight="1"/>
    <row r="1064" s="1" customFormat="1" customHeight="1"/>
    <row r="1065" s="1" customFormat="1" customHeight="1"/>
    <row r="1066" s="1" customFormat="1" customHeight="1"/>
    <row r="1067" s="1" customFormat="1" customHeight="1"/>
    <row r="1068" s="1" customFormat="1" customHeight="1"/>
    <row r="1069" s="1" customFormat="1" customHeight="1"/>
    <row r="1070" s="1" customFormat="1" customHeight="1"/>
    <row r="1071" s="1" customFormat="1" customHeight="1"/>
    <row r="1072" s="1" customFormat="1" customHeight="1"/>
    <row r="1073" s="1" customFormat="1" customHeight="1"/>
    <row r="1074" s="1" customFormat="1" customHeight="1"/>
    <row r="1075" s="1" customFormat="1" customHeight="1"/>
    <row r="1076" s="1" customFormat="1" customHeight="1"/>
    <row r="1077" s="1" customFormat="1" customHeight="1"/>
    <row r="1078" s="1" customFormat="1" customHeight="1"/>
    <row r="1079" s="1" customFormat="1" customHeight="1"/>
    <row r="1080" s="1" customFormat="1" customHeight="1"/>
    <row r="1081" s="1" customFormat="1" customHeight="1"/>
    <row r="1082" s="1" customFormat="1" customHeight="1"/>
    <row r="1083" s="1" customFormat="1" customHeight="1"/>
    <row r="1084" s="1" customFormat="1" customHeight="1"/>
    <row r="1085" s="1" customFormat="1" customHeight="1"/>
    <row r="1086" s="1" customFormat="1" customHeight="1"/>
    <row r="1087" s="1" customFormat="1" customHeight="1"/>
    <row r="1088" s="1" customFormat="1" customHeight="1"/>
    <row r="1089" s="1" customFormat="1" customHeight="1"/>
    <row r="1090" s="1" customFormat="1" customHeight="1"/>
    <row r="1091" s="1" customFormat="1" customHeight="1"/>
    <row r="1092" s="1" customFormat="1" customHeight="1"/>
    <row r="1093" s="1" customFormat="1" customHeight="1"/>
    <row r="1094" s="1" customFormat="1" customHeight="1"/>
    <row r="1095" s="1" customFormat="1" customHeight="1"/>
    <row r="1096" s="1" customFormat="1" customHeight="1"/>
    <row r="1097" s="1" customFormat="1" customHeight="1"/>
    <row r="1098" s="1" customFormat="1" customHeight="1"/>
    <row r="1099" s="1" customFormat="1" customHeight="1"/>
    <row r="1100" s="1" customFormat="1" customHeight="1"/>
    <row r="1101" s="1" customFormat="1" customHeight="1"/>
    <row r="1102" s="1" customFormat="1" customHeight="1"/>
    <row r="1103" s="1" customFormat="1" customHeight="1"/>
    <row r="1104" s="1" customFormat="1" customHeight="1"/>
    <row r="1105" s="1" customFormat="1" customHeight="1"/>
    <row r="1106" s="1" customFormat="1" customHeight="1"/>
    <row r="1107" s="1" customFormat="1" customHeight="1"/>
    <row r="1108" s="1" customFormat="1" customHeight="1"/>
    <row r="1109" s="1" customFormat="1" customHeight="1"/>
    <row r="1110" s="1" customFormat="1" customHeight="1"/>
    <row r="1111" s="1" customFormat="1" customHeight="1"/>
    <row r="1112" s="1" customFormat="1" customHeight="1"/>
    <row r="1113" s="1" customFormat="1" customHeight="1"/>
    <row r="1114" s="1" customFormat="1" customHeight="1"/>
    <row r="1115" s="1" customFormat="1" customHeight="1"/>
    <row r="1116" s="1" customFormat="1" customHeight="1"/>
    <row r="1117" s="1" customFormat="1" customHeight="1"/>
    <row r="1118" s="1" customFormat="1" customHeight="1"/>
    <row r="1119" s="1" customFormat="1" customHeight="1"/>
    <row r="1120" s="1" customFormat="1" customHeight="1"/>
    <row r="1121" s="1" customFormat="1" customHeight="1"/>
    <row r="1122" s="1" customFormat="1" customHeight="1"/>
    <row r="1123" s="1" customFormat="1" customHeight="1"/>
    <row r="1124" s="1" customFormat="1" customHeight="1"/>
    <row r="1125" s="1" customFormat="1" customHeight="1"/>
    <row r="1126" s="1" customFormat="1" customHeight="1"/>
    <row r="1127" s="1" customFormat="1" customHeight="1"/>
    <row r="1128" s="1" customFormat="1" customHeight="1"/>
    <row r="1129" s="1" customFormat="1" customHeight="1"/>
    <row r="1130" s="1" customFormat="1" customHeight="1"/>
    <row r="1131" s="1" customFormat="1" customHeight="1"/>
    <row r="1132" s="1" customFormat="1" customHeight="1"/>
    <row r="1133" s="1" customFormat="1" customHeight="1"/>
    <row r="1134" s="1" customFormat="1" customHeight="1"/>
    <row r="1135" s="1" customFormat="1" customHeight="1"/>
    <row r="1136" s="1" customFormat="1" customHeight="1"/>
    <row r="1137" s="1" customFormat="1" customHeight="1"/>
    <row r="1138" s="1" customFormat="1" customHeight="1"/>
    <row r="1139" s="1" customFormat="1" customHeight="1"/>
    <row r="1140" s="1" customFormat="1" customHeight="1"/>
    <row r="1141" s="1" customFormat="1" customHeight="1"/>
    <row r="1142" s="1" customFormat="1" customHeight="1"/>
    <row r="1143" s="1" customFormat="1" customHeight="1"/>
    <row r="1144" s="1" customFormat="1" customHeight="1"/>
    <row r="1145" s="1" customFormat="1" customHeight="1"/>
    <row r="1146" s="1" customFormat="1" customHeight="1"/>
    <row r="1147" s="1" customFormat="1" customHeight="1"/>
    <row r="1148" s="1" customFormat="1" customHeight="1"/>
    <row r="1149" s="1" customFormat="1" customHeight="1"/>
    <row r="1150" s="1" customFormat="1" customHeight="1"/>
    <row r="1151" s="1" customFormat="1" customHeight="1"/>
    <row r="1152" s="1" customFormat="1" customHeight="1"/>
    <row r="1153" s="1" customFormat="1" customHeight="1"/>
    <row r="1154" s="1" customFormat="1" customHeight="1"/>
    <row r="1155" s="1" customFormat="1" customHeight="1"/>
    <row r="1156" s="1" customFormat="1" customHeight="1"/>
    <row r="1157" s="1" customFormat="1" customHeight="1"/>
    <row r="1158" s="1" customFormat="1" customHeight="1"/>
    <row r="1159" s="1" customFormat="1" customHeight="1"/>
    <row r="1160" s="1" customFormat="1" customHeight="1"/>
    <row r="1161" s="1" customFormat="1" customHeight="1"/>
    <row r="1162" s="1" customFormat="1" customHeight="1"/>
    <row r="1163" s="1" customFormat="1" customHeight="1"/>
    <row r="1164" s="1" customFormat="1" customHeight="1"/>
    <row r="1165" s="1" customFormat="1" customHeight="1"/>
    <row r="1166" s="1" customFormat="1" customHeight="1"/>
    <row r="1167" s="1" customFormat="1" customHeight="1"/>
    <row r="1168" s="1" customFormat="1" customHeight="1"/>
    <row r="1169" s="1" customFormat="1" customHeight="1"/>
    <row r="1170" s="1" customFormat="1" customHeight="1"/>
    <row r="1171" s="1" customFormat="1" customHeight="1"/>
    <row r="1172" s="1" customFormat="1" customHeight="1"/>
    <row r="1173" s="1" customFormat="1" customHeight="1"/>
    <row r="1174" s="1" customFormat="1" customHeight="1"/>
    <row r="1175" s="1" customFormat="1" customHeight="1"/>
    <row r="1176" s="1" customFormat="1" customHeight="1"/>
    <row r="1177" s="1" customFormat="1" customHeight="1"/>
    <row r="1178" s="1" customFormat="1" customHeight="1"/>
    <row r="1179" s="1" customFormat="1" customHeight="1"/>
    <row r="1180" s="1" customFormat="1" customHeight="1"/>
    <row r="1181" s="1" customFormat="1" customHeight="1"/>
    <row r="1182" s="1" customFormat="1" customHeight="1"/>
    <row r="1183" s="1" customFormat="1" customHeight="1"/>
    <row r="1184" s="1" customFormat="1" customHeight="1"/>
    <row r="1185" s="1" customFormat="1" customHeight="1"/>
    <row r="1186" s="1" customFormat="1" customHeight="1"/>
    <row r="1187" s="1" customFormat="1" customHeight="1"/>
    <row r="1188" s="1" customFormat="1" customHeight="1"/>
    <row r="1189" s="1" customFormat="1" customHeight="1"/>
    <row r="1190" s="1" customFormat="1" customHeight="1"/>
    <row r="1191" s="1" customFormat="1" customHeight="1"/>
    <row r="1192" s="1" customFormat="1" customHeight="1"/>
    <row r="1193" s="1" customFormat="1" customHeight="1"/>
    <row r="1194" s="1" customFormat="1" customHeight="1"/>
    <row r="1195" s="1" customFormat="1" customHeight="1"/>
    <row r="1196" s="1" customFormat="1" customHeight="1"/>
    <row r="1197" s="1" customFormat="1" customHeight="1"/>
    <row r="1198" s="1" customFormat="1" customHeight="1"/>
    <row r="1199" s="1" customFormat="1" customHeight="1"/>
    <row r="1200" s="1" customFormat="1" customHeight="1"/>
    <row r="1201" s="1" customFormat="1" customHeight="1"/>
    <row r="1202" s="1" customFormat="1" customHeight="1"/>
    <row r="1203" s="1" customFormat="1" customHeight="1"/>
    <row r="1204" s="1" customFormat="1" customHeight="1"/>
    <row r="1205" s="1" customFormat="1" customHeight="1"/>
    <row r="1206" s="1" customFormat="1" customHeight="1"/>
    <row r="1207" s="1" customFormat="1" customHeight="1"/>
    <row r="1208" s="1" customFormat="1" customHeight="1"/>
    <row r="1209" s="1" customFormat="1" customHeight="1"/>
    <row r="1210" s="1" customFormat="1" customHeight="1"/>
    <row r="1211" s="1" customFormat="1" customHeight="1"/>
    <row r="1212" s="1" customFormat="1" customHeight="1"/>
    <row r="1213" s="1" customFormat="1" customHeight="1"/>
    <row r="1214" s="1" customFormat="1" customHeight="1"/>
    <row r="1215" s="1" customFormat="1" customHeight="1"/>
    <row r="1216" s="1" customFormat="1" customHeight="1"/>
    <row r="1217" s="1" customFormat="1" customHeight="1"/>
    <row r="1218" s="1" customFormat="1" customHeight="1"/>
    <row r="1219" s="1" customFormat="1" customHeight="1"/>
    <row r="1220" s="1" customFormat="1" customHeight="1"/>
    <row r="1221" s="1" customFormat="1" customHeight="1"/>
    <row r="1222" s="1" customFormat="1" customHeight="1"/>
    <row r="1223" s="1" customFormat="1" customHeight="1"/>
    <row r="1224" s="1" customFormat="1" customHeight="1"/>
    <row r="1225" s="1" customFormat="1" customHeight="1"/>
    <row r="1226" s="1" customFormat="1" customHeight="1"/>
    <row r="1227" s="1" customFormat="1" customHeight="1"/>
    <row r="1228" s="1" customFormat="1" customHeight="1"/>
    <row r="1229" s="1" customFormat="1" customHeight="1"/>
    <row r="1230" s="1" customFormat="1" customHeight="1"/>
    <row r="1231" s="1" customFormat="1" customHeight="1"/>
    <row r="1232" s="1" customFormat="1" customHeight="1"/>
    <row r="1233" s="1" customFormat="1" customHeight="1"/>
    <row r="1234" s="1" customFormat="1" customHeight="1"/>
    <row r="1235" s="1" customFormat="1" customHeight="1"/>
    <row r="1236" s="1" customFormat="1" customHeight="1"/>
    <row r="1237" s="1" customFormat="1" customHeight="1"/>
    <row r="1238" s="1" customFormat="1" customHeight="1"/>
    <row r="1239" s="1" customFormat="1" customHeight="1"/>
    <row r="1240" s="1" customFormat="1" customHeight="1"/>
    <row r="1241" s="1" customFormat="1" customHeight="1"/>
    <row r="1242" s="1" customFormat="1" customHeight="1"/>
    <row r="1243" s="1" customFormat="1" customHeight="1"/>
    <row r="1244" s="1" customFormat="1" customHeight="1"/>
    <row r="1245" s="1" customFormat="1" customHeight="1"/>
    <row r="1246" s="1" customFormat="1" customHeight="1"/>
    <row r="1247" s="1" customFormat="1" customHeight="1"/>
    <row r="1248" s="1" customFormat="1" customHeight="1"/>
    <row r="1249" s="1" customFormat="1" customHeight="1"/>
    <row r="1250" s="1" customFormat="1" customHeight="1"/>
    <row r="1251" s="1" customFormat="1" customHeight="1"/>
    <row r="1252" s="1" customFormat="1" customHeight="1"/>
    <row r="1253" s="1" customFormat="1" customHeight="1"/>
    <row r="1254" s="1" customFormat="1" customHeight="1"/>
    <row r="1255" s="1" customFormat="1" customHeight="1"/>
    <row r="1256" s="1" customFormat="1" customHeight="1"/>
    <row r="1257" s="1" customFormat="1" customHeight="1"/>
    <row r="1258" s="1" customFormat="1" customHeight="1"/>
    <row r="1259" s="1" customFormat="1" customHeight="1"/>
    <row r="1260" s="1" customFormat="1" customHeight="1"/>
    <row r="1261" s="1" customFormat="1" customHeight="1"/>
    <row r="1262" s="1" customFormat="1" customHeight="1"/>
    <row r="1263" s="1" customFormat="1" customHeight="1"/>
    <row r="1264" s="1" customFormat="1" customHeight="1"/>
    <row r="1265" s="1" customFormat="1" customHeight="1"/>
    <row r="1266" s="1" customFormat="1" customHeight="1"/>
    <row r="1267" s="1" customFormat="1" customHeight="1"/>
    <row r="1268" s="1" customFormat="1" customHeight="1"/>
    <row r="1269" s="1" customFormat="1" customHeight="1"/>
    <row r="1270" s="1" customFormat="1" customHeight="1"/>
    <row r="1271" s="1" customFormat="1" customHeight="1"/>
    <row r="1272" s="1" customFormat="1" customHeight="1"/>
    <row r="1273" s="1" customFormat="1" customHeight="1"/>
    <row r="1274" s="1" customFormat="1" customHeight="1"/>
    <row r="1275" s="1" customFormat="1" customHeight="1"/>
    <row r="1276" s="1" customFormat="1" customHeight="1"/>
    <row r="1277" s="1" customFormat="1" customHeight="1"/>
    <row r="1278" s="1" customFormat="1" customHeight="1"/>
    <row r="1279" s="1" customFormat="1" customHeight="1"/>
    <row r="1280" s="1" customFormat="1" customHeight="1"/>
    <row r="1281" s="1" customFormat="1" customHeight="1"/>
    <row r="1282" s="1" customFormat="1" customHeight="1"/>
    <row r="1283" s="1" customFormat="1" customHeight="1"/>
    <row r="1284" s="1" customFormat="1" customHeight="1"/>
    <row r="1285" s="1" customFormat="1" customHeight="1"/>
    <row r="1286" s="1" customFormat="1" customHeight="1"/>
    <row r="1287" s="1" customFormat="1" customHeight="1"/>
    <row r="1288" s="1" customFormat="1" customHeight="1"/>
    <row r="1289" s="1" customFormat="1" customHeight="1"/>
    <row r="1290" s="1" customFormat="1" customHeight="1"/>
    <row r="1291" s="1" customFormat="1" customHeight="1"/>
    <row r="1292" s="1" customFormat="1" customHeight="1"/>
    <row r="1293" s="1" customFormat="1" customHeight="1"/>
    <row r="1294" s="1" customFormat="1" customHeight="1"/>
    <row r="1295" s="1" customFormat="1" customHeight="1"/>
    <row r="1296" s="1" customFormat="1" customHeight="1"/>
    <row r="1297" s="1" customFormat="1" customHeight="1"/>
    <row r="1298" s="1" customFormat="1" customHeight="1"/>
    <row r="1299" s="1" customFormat="1" customHeight="1"/>
    <row r="1300" s="1" customFormat="1" customHeight="1"/>
    <row r="1301" s="1" customFormat="1" customHeight="1"/>
    <row r="1302" s="1" customFormat="1" customHeight="1"/>
    <row r="1303" s="1" customFormat="1" customHeight="1"/>
    <row r="1304" s="1" customFormat="1" customHeight="1"/>
    <row r="1305" s="1" customFormat="1" customHeight="1"/>
    <row r="1306" s="1" customFormat="1" customHeight="1"/>
    <row r="1307" s="1" customFormat="1" customHeight="1"/>
    <row r="1308" s="1" customFormat="1" customHeight="1"/>
    <row r="1309" s="1" customFormat="1" customHeight="1"/>
    <row r="1310" s="1" customFormat="1" customHeight="1"/>
    <row r="1311" s="1" customFormat="1" customHeight="1"/>
    <row r="1312" s="1" customFormat="1" customHeight="1"/>
    <row r="1313" s="1" customFormat="1" customHeight="1"/>
    <row r="1314" s="1" customFormat="1" customHeight="1"/>
    <row r="1315" s="1" customFormat="1" customHeight="1"/>
    <row r="1316" s="1" customFormat="1" customHeight="1"/>
    <row r="1317" s="1" customFormat="1" customHeight="1"/>
    <row r="1318" s="1" customFormat="1" customHeight="1"/>
    <row r="1319" s="1" customFormat="1" customHeight="1"/>
    <row r="1320" s="1" customFormat="1" customHeight="1"/>
    <row r="1321" s="1" customFormat="1" customHeight="1"/>
    <row r="1322" s="1" customFormat="1" customHeight="1"/>
    <row r="1323" s="1" customFormat="1" customHeight="1"/>
    <row r="1324" s="1" customFormat="1" customHeight="1"/>
    <row r="1325" s="1" customFormat="1" customHeight="1"/>
    <row r="1326" s="1" customFormat="1" customHeight="1"/>
    <row r="1327" s="1" customFormat="1" customHeight="1"/>
    <row r="1328" s="1" customFormat="1" customHeight="1"/>
    <row r="1329" s="1" customFormat="1" customHeight="1"/>
    <row r="1330" s="1" customFormat="1" customHeight="1"/>
    <row r="1331" s="1" customFormat="1" customHeight="1"/>
    <row r="1332" s="1" customFormat="1" customHeight="1"/>
    <row r="1333" s="1" customFormat="1" customHeight="1"/>
    <row r="1334" s="1" customFormat="1" customHeight="1"/>
    <row r="1335" s="1" customFormat="1" customHeight="1"/>
    <row r="1336" s="1" customFormat="1" customHeight="1"/>
    <row r="1337" s="1" customFormat="1" customHeight="1"/>
    <row r="1338" s="1" customFormat="1" customHeight="1"/>
    <row r="1339" s="1" customFormat="1" customHeight="1"/>
    <row r="1340" s="1" customFormat="1" customHeight="1"/>
    <row r="1341" s="1" customFormat="1" customHeight="1"/>
    <row r="1342" s="1" customFormat="1" customHeight="1"/>
    <row r="1343" s="1" customFormat="1" customHeight="1"/>
    <row r="1344" s="1" customFormat="1" customHeight="1"/>
    <row r="1345" s="1" customFormat="1" customHeight="1"/>
    <row r="1346" s="1" customFormat="1" customHeight="1"/>
    <row r="1347" s="1" customFormat="1" customHeight="1"/>
    <row r="1348" s="1" customFormat="1" customHeight="1"/>
    <row r="1349" s="1" customFormat="1" customHeight="1"/>
    <row r="1350" s="1" customFormat="1" customHeight="1"/>
    <row r="1351" s="1" customFormat="1" customHeight="1"/>
    <row r="1352" s="1" customFormat="1" customHeight="1"/>
    <row r="1353" s="1" customFormat="1" customHeight="1"/>
    <row r="1354" s="1" customFormat="1" customHeight="1"/>
    <row r="1355" s="1" customFormat="1" customHeight="1"/>
    <row r="1356" s="1" customFormat="1" customHeight="1"/>
    <row r="1357" s="1" customFormat="1" customHeight="1"/>
    <row r="1358" s="1" customFormat="1" customHeight="1"/>
    <row r="1359" s="1" customFormat="1" customHeight="1"/>
    <row r="1360" s="1" customFormat="1" customHeight="1"/>
    <row r="1361" s="1" customFormat="1" customHeight="1"/>
    <row r="1362" s="1" customFormat="1" customHeight="1"/>
    <row r="1363" s="1" customFormat="1" customHeight="1"/>
    <row r="1364" s="1" customFormat="1" customHeight="1"/>
    <row r="1365" s="1" customFormat="1" customHeight="1"/>
    <row r="1366" s="1" customFormat="1" customHeight="1"/>
    <row r="1367" s="1" customFormat="1" customHeight="1"/>
    <row r="1368" s="1" customFormat="1" customHeight="1"/>
    <row r="1369" s="1" customFormat="1" customHeight="1"/>
    <row r="1370" s="1" customFormat="1" customHeight="1"/>
    <row r="1371" s="1" customFormat="1" customHeight="1"/>
    <row r="1372" s="1" customFormat="1" customHeight="1"/>
    <row r="1373" s="1" customFormat="1" customHeight="1"/>
    <row r="1374" s="1" customFormat="1" customHeight="1"/>
    <row r="1375" s="1" customFormat="1" customHeight="1"/>
    <row r="1376" s="1" customFormat="1" customHeight="1"/>
    <row r="1377" s="1" customFormat="1" customHeight="1"/>
    <row r="1378" s="1" customFormat="1" customHeight="1"/>
    <row r="1379" s="1" customFormat="1" customHeight="1"/>
    <row r="1380" s="1" customFormat="1" customHeight="1"/>
    <row r="1381" s="1" customFormat="1" customHeight="1"/>
    <row r="1382" s="1" customFormat="1" customHeight="1"/>
    <row r="1383" s="1" customFormat="1" customHeight="1"/>
    <row r="1384" s="1" customFormat="1" customHeight="1"/>
    <row r="1385" s="1" customFormat="1" customHeight="1"/>
    <row r="1386" s="1" customFormat="1" customHeight="1"/>
    <row r="1387" s="1" customFormat="1" customHeight="1"/>
    <row r="1388" s="1" customFormat="1" customHeight="1"/>
    <row r="1389" s="1" customFormat="1" customHeight="1"/>
    <row r="1390" s="1" customFormat="1" customHeight="1"/>
    <row r="1391" s="1" customFormat="1" customHeight="1"/>
    <row r="1392" s="1" customFormat="1" customHeight="1"/>
    <row r="1393" s="1" customFormat="1" customHeight="1"/>
    <row r="1394" s="1" customFormat="1" customHeight="1"/>
    <row r="1395" s="1" customFormat="1" customHeight="1"/>
    <row r="1396" s="1" customFormat="1" customHeight="1"/>
    <row r="1397" s="1" customFormat="1" customHeight="1"/>
    <row r="1398" s="1" customFormat="1" customHeight="1"/>
    <row r="1399" s="1" customFormat="1" customHeight="1"/>
    <row r="1400" s="1" customFormat="1" customHeight="1"/>
    <row r="1401" s="1" customFormat="1" customHeight="1"/>
    <row r="1402" s="1" customFormat="1" customHeight="1"/>
    <row r="1403" s="1" customFormat="1" customHeight="1"/>
    <row r="1404" s="1" customFormat="1" customHeight="1"/>
    <row r="1405" s="1" customFormat="1" customHeight="1"/>
    <row r="1406" s="1" customFormat="1" customHeight="1"/>
    <row r="1407" s="1" customFormat="1" customHeight="1"/>
    <row r="1408" s="1" customFormat="1" customHeight="1"/>
    <row r="1409" s="1" customFormat="1" customHeight="1"/>
    <row r="1410" s="1" customFormat="1" customHeight="1"/>
    <row r="1411" s="1" customFormat="1" customHeight="1"/>
    <row r="1412" s="1" customFormat="1" customHeight="1"/>
    <row r="1413" s="1" customFormat="1" customHeight="1"/>
    <row r="1414" s="1" customFormat="1" customHeight="1"/>
    <row r="1415" s="1" customFormat="1" customHeight="1"/>
    <row r="1416" s="1" customFormat="1" customHeight="1"/>
    <row r="1417" s="1" customFormat="1" customHeight="1"/>
    <row r="1418" s="1" customFormat="1" customHeight="1"/>
    <row r="1419" s="1" customFormat="1" customHeight="1"/>
    <row r="1420" s="1" customFormat="1" customHeight="1"/>
    <row r="1421" s="1" customFormat="1" customHeight="1"/>
    <row r="1422" s="1" customFormat="1" customHeight="1"/>
    <row r="1423" s="1" customFormat="1" customHeight="1"/>
    <row r="1424" s="1" customFormat="1" customHeight="1"/>
    <row r="1425" s="1" customFormat="1" customHeight="1"/>
    <row r="1426" s="1" customFormat="1" customHeight="1"/>
    <row r="1427" s="1" customFormat="1" customHeight="1"/>
    <row r="1428" s="1" customFormat="1" customHeight="1"/>
    <row r="1429" s="1" customFormat="1" customHeight="1"/>
    <row r="1430" s="1" customFormat="1" customHeight="1"/>
    <row r="1431" s="1" customFormat="1" customHeight="1"/>
    <row r="1432" s="1" customFormat="1" customHeight="1"/>
    <row r="1433" s="1" customFormat="1" customHeight="1"/>
    <row r="1434" s="1" customFormat="1" customHeight="1"/>
    <row r="1435" s="1" customFormat="1" customHeight="1"/>
    <row r="1436" s="1" customFormat="1" customHeight="1"/>
    <row r="1437" s="1" customFormat="1" customHeight="1"/>
    <row r="1438" s="1" customFormat="1" customHeight="1"/>
    <row r="1439" s="1" customFormat="1" customHeight="1"/>
    <row r="1440" s="1" customFormat="1" customHeight="1"/>
    <row r="1441" s="1" customFormat="1" customHeight="1"/>
    <row r="1442" s="1" customFormat="1" customHeight="1"/>
    <row r="1443" s="1" customFormat="1" customHeight="1"/>
    <row r="1444" s="1" customFormat="1" customHeight="1"/>
    <row r="1445" s="1" customFormat="1" customHeight="1"/>
    <row r="1446" s="1" customFormat="1" customHeight="1"/>
    <row r="1447" s="1" customFormat="1" customHeight="1"/>
    <row r="1448" s="1" customFormat="1" customHeight="1"/>
    <row r="1449" s="1" customFormat="1" customHeight="1"/>
    <row r="1450" s="1" customFormat="1" customHeight="1"/>
    <row r="1451" s="1" customFormat="1" customHeight="1"/>
    <row r="1452" s="1" customFormat="1" customHeight="1"/>
    <row r="1453" s="1" customFormat="1" customHeight="1"/>
    <row r="1454" s="1" customFormat="1" customHeight="1"/>
    <row r="1455" s="1" customFormat="1" customHeight="1"/>
    <row r="1456" s="1" customFormat="1" customHeight="1"/>
    <row r="1457" s="1" customFormat="1" customHeight="1"/>
    <row r="1458" s="1" customFormat="1" customHeight="1"/>
    <row r="1459" s="1" customFormat="1" customHeight="1"/>
    <row r="1460" s="1" customFormat="1" customHeight="1"/>
    <row r="1461" s="1" customFormat="1" customHeight="1"/>
    <row r="1462" s="1" customFormat="1" customHeight="1"/>
    <row r="1463" s="1" customFormat="1" customHeight="1"/>
    <row r="1464" s="1" customFormat="1" customHeight="1"/>
    <row r="1465" s="1" customFormat="1" customHeight="1"/>
    <row r="1466" s="1" customFormat="1" customHeight="1"/>
    <row r="1467" s="1" customFormat="1" customHeight="1"/>
    <row r="1468" s="1" customFormat="1" customHeight="1"/>
    <row r="1469" s="1" customFormat="1" customHeight="1"/>
    <row r="1470" s="1" customFormat="1" customHeight="1"/>
    <row r="1471" s="1" customFormat="1" customHeight="1"/>
    <row r="1472" s="1" customFormat="1" customHeight="1"/>
    <row r="1473" s="1" customFormat="1" customHeight="1"/>
    <row r="1474" s="1" customFormat="1" customHeight="1"/>
    <row r="1475" s="1" customFormat="1" customHeight="1"/>
    <row r="1476" s="1" customFormat="1" customHeight="1"/>
    <row r="1477" s="1" customFormat="1" customHeight="1"/>
    <row r="1478" s="1" customFormat="1" customHeight="1"/>
    <row r="1479" s="1" customFormat="1" customHeight="1"/>
    <row r="1480" s="1" customFormat="1" customHeight="1"/>
    <row r="1481" s="1" customFormat="1" customHeight="1"/>
    <row r="1482" s="1" customFormat="1" customHeight="1"/>
    <row r="1483" s="1" customFormat="1" customHeight="1"/>
    <row r="1484" s="1" customFormat="1" customHeight="1"/>
    <row r="1485" s="1" customFormat="1" customHeight="1"/>
    <row r="1486" s="1" customFormat="1" customHeight="1"/>
    <row r="1487" s="1" customFormat="1" customHeight="1"/>
    <row r="1488" s="1" customFormat="1" customHeight="1"/>
    <row r="1489" s="1" customFormat="1" customHeight="1"/>
    <row r="1490" s="1" customFormat="1" customHeight="1"/>
    <row r="1491" s="1" customFormat="1" customHeight="1"/>
    <row r="1492" s="1" customFormat="1" customHeight="1"/>
    <row r="1493" s="1" customFormat="1" customHeight="1"/>
    <row r="1494" s="1" customFormat="1" customHeight="1"/>
    <row r="1495" s="1" customFormat="1" customHeight="1"/>
    <row r="1496" s="1" customFormat="1" customHeight="1"/>
    <row r="1497" s="1" customFormat="1" customHeight="1"/>
    <row r="1498" s="1" customFormat="1" customHeight="1"/>
    <row r="1499" s="1" customFormat="1" customHeight="1"/>
    <row r="1500" s="1" customFormat="1" customHeight="1"/>
    <row r="1501" s="1" customFormat="1" customHeight="1"/>
    <row r="1502" s="1" customFormat="1" customHeight="1"/>
    <row r="1503" s="1" customFormat="1" customHeight="1"/>
    <row r="1504" s="1" customFormat="1" customHeight="1"/>
    <row r="1505" s="1" customFormat="1" customHeight="1"/>
    <row r="1506" s="1" customFormat="1" customHeight="1"/>
    <row r="1507" s="1" customFormat="1" customHeight="1"/>
    <row r="1508" s="1" customFormat="1" customHeight="1"/>
    <row r="1509" s="1" customFormat="1" customHeight="1"/>
    <row r="1510" s="1" customFormat="1" customHeight="1"/>
    <row r="1511" s="1" customFormat="1" customHeight="1"/>
    <row r="1512" s="1" customFormat="1" customHeight="1"/>
    <row r="1513" s="1" customFormat="1" customHeight="1"/>
    <row r="1514" s="1" customFormat="1" customHeight="1"/>
    <row r="1515" s="1" customFormat="1" customHeight="1"/>
    <row r="1516" s="1" customFormat="1" customHeight="1"/>
    <row r="1517" s="1" customFormat="1" customHeight="1"/>
    <row r="1518" s="1" customFormat="1" customHeight="1"/>
    <row r="1519" s="1" customFormat="1" customHeight="1"/>
    <row r="1520" s="1" customFormat="1" customHeight="1"/>
    <row r="1521" s="1" customFormat="1" customHeight="1"/>
    <row r="1522" s="1" customFormat="1" customHeight="1"/>
    <row r="1523" s="1" customFormat="1" customHeight="1"/>
    <row r="1524" s="1" customFormat="1" customHeight="1"/>
    <row r="1525" s="1" customFormat="1" customHeight="1"/>
    <row r="1526" s="1" customFormat="1" customHeight="1"/>
    <row r="1527" s="1" customFormat="1" customHeight="1"/>
    <row r="1528" s="1" customFormat="1" customHeight="1"/>
    <row r="1529" s="1" customFormat="1" customHeight="1"/>
    <row r="1530" s="1" customFormat="1" customHeight="1"/>
    <row r="1531" s="1" customFormat="1" customHeight="1"/>
    <row r="1532" s="1" customFormat="1" customHeight="1"/>
    <row r="1533" s="1" customFormat="1" customHeight="1"/>
    <row r="1534" s="1" customFormat="1" customHeight="1"/>
    <row r="1535" s="1" customFormat="1" customHeight="1"/>
    <row r="1536" s="1" customFormat="1" customHeight="1"/>
    <row r="1537" s="1" customFormat="1" customHeight="1"/>
    <row r="1538" s="1" customFormat="1" customHeight="1"/>
    <row r="1539" s="1" customFormat="1" customHeight="1"/>
    <row r="1540" s="1" customFormat="1" customHeight="1"/>
    <row r="1541" s="1" customFormat="1" customHeight="1"/>
    <row r="1542" s="1" customFormat="1" customHeight="1"/>
    <row r="1543" s="1" customFormat="1" customHeight="1"/>
    <row r="1544" s="1" customFormat="1" customHeight="1"/>
    <row r="1545" s="1" customFormat="1" customHeight="1"/>
    <row r="1546" s="1" customFormat="1" customHeight="1"/>
    <row r="1547" s="1" customFormat="1" customHeight="1"/>
    <row r="1548" s="1" customFormat="1" customHeight="1"/>
    <row r="1549" s="1" customFormat="1" customHeight="1"/>
    <row r="1550" s="1" customFormat="1" customHeight="1"/>
    <row r="1551" s="1" customFormat="1" customHeight="1"/>
    <row r="1552" s="1" customFormat="1" customHeight="1"/>
    <row r="1553" s="1" customFormat="1" customHeight="1"/>
    <row r="1554" s="1" customFormat="1" customHeight="1"/>
    <row r="1555" s="1" customFormat="1" customHeight="1"/>
    <row r="1556" s="1" customFormat="1" customHeight="1"/>
    <row r="1557" s="1" customFormat="1" customHeight="1"/>
    <row r="1558" s="1" customFormat="1" customHeight="1"/>
    <row r="1559" s="1" customFormat="1" customHeight="1"/>
    <row r="1560" s="1" customFormat="1" customHeight="1"/>
    <row r="1561" s="1" customFormat="1" customHeight="1"/>
    <row r="1562" s="1" customFormat="1" customHeight="1"/>
    <row r="1563" s="1" customFormat="1" customHeight="1"/>
    <row r="1564" s="1" customFormat="1" customHeight="1"/>
    <row r="1565" s="1" customFormat="1" customHeight="1"/>
    <row r="1566" s="1" customFormat="1" customHeight="1"/>
    <row r="1567" s="1" customFormat="1" customHeight="1"/>
    <row r="1568" s="1" customFormat="1" customHeight="1"/>
    <row r="1569" s="1" customFormat="1" customHeight="1"/>
    <row r="1570" s="1" customFormat="1" customHeight="1"/>
    <row r="1571" s="1" customFormat="1" customHeight="1"/>
    <row r="1572" s="1" customFormat="1" customHeight="1"/>
    <row r="1573" s="1" customFormat="1" customHeight="1"/>
    <row r="1574" s="1" customFormat="1" customHeight="1"/>
    <row r="1575" s="1" customFormat="1" customHeight="1"/>
    <row r="1576" s="1" customFormat="1" customHeight="1"/>
    <row r="1577" s="1" customFormat="1" customHeight="1"/>
    <row r="1578" s="1" customFormat="1" customHeight="1"/>
    <row r="1579" s="1" customFormat="1" customHeight="1"/>
    <row r="1580" s="1" customFormat="1" customHeight="1"/>
    <row r="1581" s="1" customFormat="1" customHeight="1"/>
    <row r="1582" s="1" customFormat="1" customHeight="1"/>
    <row r="1583" s="1" customFormat="1" customHeight="1"/>
    <row r="1584" s="1" customFormat="1" customHeight="1"/>
    <row r="1585" s="1" customFormat="1" customHeight="1"/>
    <row r="1586" s="1" customFormat="1" customHeight="1"/>
    <row r="1587" s="1" customFormat="1" customHeight="1"/>
    <row r="1588" s="1" customFormat="1" customHeight="1"/>
    <row r="1589" s="1" customFormat="1" customHeight="1"/>
    <row r="1590" s="1" customFormat="1" customHeight="1"/>
    <row r="1591" s="1" customFormat="1" customHeight="1"/>
    <row r="1592" s="1" customFormat="1" customHeight="1"/>
    <row r="1593" s="1" customFormat="1" customHeight="1"/>
    <row r="1594" s="1" customFormat="1" customHeight="1"/>
    <row r="1595" s="1" customFormat="1" customHeight="1"/>
    <row r="1596" s="1" customFormat="1" customHeight="1"/>
    <row r="1597" s="1" customFormat="1" customHeight="1"/>
    <row r="1598" s="1" customFormat="1" customHeight="1"/>
    <row r="1599" s="1" customFormat="1" customHeight="1"/>
    <row r="1600" s="1" customFormat="1" customHeight="1"/>
    <row r="1601" s="1" customFormat="1" customHeight="1"/>
    <row r="1602" s="1" customFormat="1" customHeight="1"/>
    <row r="1603" s="1" customFormat="1" customHeight="1"/>
    <row r="1604" s="1" customFormat="1" customHeight="1"/>
    <row r="1605" s="1" customFormat="1" customHeight="1"/>
    <row r="1606" s="1" customFormat="1" customHeight="1"/>
    <row r="1607" s="1" customFormat="1" customHeight="1"/>
    <row r="1608" s="1" customFormat="1" customHeight="1"/>
    <row r="1609" s="1" customFormat="1" customHeight="1"/>
    <row r="1610" s="1" customFormat="1" customHeight="1"/>
    <row r="1611" s="1" customFormat="1" customHeight="1"/>
    <row r="1612" s="1" customFormat="1" customHeight="1"/>
    <row r="1613" s="1" customFormat="1" customHeight="1"/>
    <row r="1614" s="1" customFormat="1" customHeight="1"/>
    <row r="1615" s="1" customFormat="1" customHeight="1"/>
    <row r="1616" s="1" customFormat="1" customHeight="1"/>
    <row r="1617" s="1" customFormat="1" customHeight="1"/>
    <row r="1618" s="1" customFormat="1" customHeight="1"/>
    <row r="1619" s="1" customFormat="1" customHeight="1"/>
    <row r="1620" s="1" customFormat="1" customHeight="1"/>
    <row r="1621" s="1" customFormat="1" customHeight="1"/>
    <row r="1622" s="1" customFormat="1" customHeight="1"/>
    <row r="1623" s="1" customFormat="1" customHeight="1"/>
    <row r="1624" s="1" customFormat="1" customHeight="1"/>
    <row r="1625" s="1" customFormat="1" customHeight="1"/>
    <row r="1626" s="1" customFormat="1" customHeight="1"/>
    <row r="1627" s="1" customFormat="1" customHeight="1"/>
    <row r="1628" s="1" customFormat="1" customHeight="1"/>
    <row r="1629" s="1" customFormat="1" customHeight="1"/>
    <row r="1630" s="1" customFormat="1" customHeight="1"/>
    <row r="1631" s="1" customFormat="1" customHeight="1"/>
    <row r="1632" s="1" customFormat="1" customHeight="1"/>
    <row r="1633" s="1" customFormat="1" customHeight="1"/>
    <row r="1634" s="1" customFormat="1" customHeight="1"/>
    <row r="1635" s="1" customFormat="1" customHeight="1"/>
    <row r="1636" s="1" customFormat="1" customHeight="1"/>
    <row r="1637" s="1" customFormat="1" customHeight="1"/>
    <row r="1638" s="1" customFormat="1" customHeight="1"/>
    <row r="1639" s="1" customFormat="1" customHeight="1"/>
    <row r="1640" s="1" customFormat="1" customHeight="1"/>
    <row r="1641" s="1" customFormat="1" customHeight="1"/>
    <row r="1642" s="1" customFormat="1" customHeight="1"/>
    <row r="1643" s="1" customFormat="1" customHeight="1"/>
    <row r="1644" s="1" customFormat="1" customHeight="1"/>
    <row r="1645" s="1" customFormat="1" customHeight="1"/>
    <row r="1646" s="1" customFormat="1" customHeight="1"/>
    <row r="1647" s="1" customFormat="1" customHeight="1"/>
    <row r="1648" s="1" customFormat="1" customHeight="1"/>
    <row r="1649" s="1" customFormat="1" customHeight="1"/>
    <row r="1650" s="1" customFormat="1" customHeight="1"/>
    <row r="1651" s="1" customFormat="1" customHeight="1"/>
    <row r="1652" s="1" customFormat="1" customHeight="1"/>
    <row r="1653" s="1" customFormat="1" customHeight="1"/>
    <row r="1654" s="1" customFormat="1" customHeight="1"/>
    <row r="1655" s="1" customFormat="1" customHeight="1"/>
    <row r="1656" s="1" customFormat="1" customHeight="1"/>
    <row r="1657" s="1" customFormat="1" customHeight="1"/>
    <row r="1658" s="1" customFormat="1" customHeight="1"/>
    <row r="1659" s="1" customFormat="1" customHeight="1"/>
    <row r="1660" s="1" customFormat="1" customHeight="1"/>
    <row r="1661" s="1" customFormat="1" customHeight="1"/>
    <row r="1662" s="1" customFormat="1" customHeight="1"/>
    <row r="1663" s="1" customFormat="1" customHeight="1"/>
    <row r="1664" s="1" customFormat="1" customHeight="1"/>
    <row r="1665" s="1" customFormat="1" customHeight="1"/>
    <row r="1666" s="1" customFormat="1" customHeight="1"/>
    <row r="1667" s="1" customFormat="1" customHeight="1"/>
    <row r="1668" s="1" customFormat="1" customHeight="1"/>
    <row r="1669" s="1" customFormat="1" customHeight="1"/>
    <row r="1670" s="1" customFormat="1" customHeight="1"/>
    <row r="1671" s="1" customFormat="1" customHeight="1"/>
    <row r="1672" s="1" customFormat="1" customHeight="1"/>
    <row r="1673" s="1" customFormat="1" customHeight="1"/>
    <row r="1674" s="1" customFormat="1" customHeight="1"/>
    <row r="1675" s="1" customFormat="1" customHeight="1"/>
    <row r="1676" s="1" customFormat="1" customHeight="1"/>
    <row r="1677" s="1" customFormat="1" customHeight="1"/>
    <row r="1678" s="1" customFormat="1" customHeight="1"/>
    <row r="1679" s="1" customFormat="1" customHeight="1"/>
    <row r="1680" s="1" customFormat="1" customHeight="1"/>
    <row r="1681" s="1" customFormat="1" customHeight="1"/>
    <row r="1682" s="1" customFormat="1" customHeight="1"/>
    <row r="1683" s="1" customFormat="1" customHeight="1"/>
    <row r="1684" s="1" customFormat="1" customHeight="1"/>
    <row r="1685" s="1" customFormat="1" customHeight="1"/>
    <row r="1686" s="1" customFormat="1" customHeight="1"/>
    <row r="1687" s="1" customFormat="1" customHeight="1"/>
    <row r="1688" s="1" customFormat="1" customHeight="1"/>
    <row r="1689" s="1" customFormat="1" customHeight="1"/>
    <row r="1690" s="1" customFormat="1" customHeight="1"/>
    <row r="1691" s="1" customFormat="1" customHeight="1"/>
    <row r="1692" s="1" customFormat="1" customHeight="1"/>
    <row r="1693" s="1" customFormat="1" customHeight="1"/>
    <row r="1694" s="1" customFormat="1" customHeight="1"/>
    <row r="1695" s="1" customFormat="1" customHeight="1"/>
    <row r="1696" s="1" customFormat="1" customHeight="1"/>
    <row r="1697" s="1" customFormat="1" customHeight="1"/>
    <row r="1698" s="1" customFormat="1" customHeight="1"/>
    <row r="1699" s="1" customFormat="1" customHeight="1"/>
    <row r="1700" s="1" customFormat="1" customHeight="1"/>
    <row r="1701" s="1" customFormat="1" customHeight="1"/>
    <row r="1702" s="1" customFormat="1" customHeight="1"/>
    <row r="1703" s="1" customFormat="1" customHeight="1"/>
    <row r="1704" s="1" customFormat="1" customHeight="1"/>
    <row r="1705" s="1" customFormat="1" customHeight="1"/>
    <row r="1706" s="1" customFormat="1" customHeight="1"/>
    <row r="1707" s="1" customFormat="1" customHeight="1"/>
    <row r="1708" s="1" customFormat="1" customHeight="1"/>
    <row r="1709" s="1" customFormat="1" customHeight="1"/>
    <row r="1710" s="1" customFormat="1" customHeight="1"/>
    <row r="1711" s="1" customFormat="1" customHeight="1"/>
    <row r="1712" s="1" customFormat="1" customHeight="1"/>
    <row r="1713" s="1" customFormat="1" customHeight="1"/>
    <row r="1714" s="1" customFormat="1" customHeight="1"/>
    <row r="1715" s="1" customFormat="1" customHeight="1"/>
    <row r="1716" s="1" customFormat="1" customHeight="1"/>
    <row r="1717" s="1" customFormat="1" customHeight="1"/>
    <row r="1718" s="1" customFormat="1" customHeight="1"/>
    <row r="1719" s="1" customFormat="1" customHeight="1"/>
    <row r="1720" s="1" customFormat="1" customHeight="1"/>
    <row r="1721" s="1" customFormat="1" customHeight="1"/>
    <row r="1722" s="1" customFormat="1" customHeight="1"/>
    <row r="1723" s="1" customFormat="1" customHeight="1"/>
    <row r="1724" s="1" customFormat="1" customHeight="1"/>
    <row r="1725" s="1" customFormat="1" customHeight="1"/>
    <row r="1726" s="1" customFormat="1" customHeight="1"/>
    <row r="1727" s="1" customFormat="1" customHeight="1"/>
    <row r="1728" s="1" customFormat="1" customHeight="1"/>
    <row r="1729" s="1" customFormat="1" customHeight="1"/>
    <row r="1730" s="1" customFormat="1" customHeight="1"/>
    <row r="1731" s="1" customFormat="1" customHeight="1"/>
    <row r="1732" s="1" customFormat="1" customHeight="1"/>
    <row r="1733" s="1" customFormat="1" customHeight="1"/>
    <row r="1734" s="1" customFormat="1" customHeight="1"/>
    <row r="1735" s="1" customFormat="1" customHeight="1"/>
    <row r="1736" s="1" customFormat="1" customHeight="1"/>
    <row r="1737" s="1" customFormat="1" customHeight="1"/>
    <row r="1738" s="1" customFormat="1" customHeight="1"/>
    <row r="1739" s="1" customFormat="1" customHeight="1"/>
    <row r="1740" s="1" customFormat="1" customHeight="1"/>
    <row r="1741" s="1" customFormat="1" customHeight="1"/>
    <row r="1742" s="1" customFormat="1" customHeight="1"/>
    <row r="1743" s="1" customFormat="1" customHeight="1"/>
    <row r="1744" s="1" customFormat="1" customHeight="1"/>
    <row r="1745" s="1" customFormat="1" customHeight="1"/>
    <row r="1746" s="1" customFormat="1" customHeight="1"/>
    <row r="1747" s="1" customFormat="1" customHeight="1"/>
    <row r="1748" s="1" customFormat="1" customHeight="1"/>
    <row r="1749" s="1" customFormat="1" customHeight="1"/>
    <row r="1750" s="1" customFormat="1" customHeight="1"/>
    <row r="1751" s="1" customFormat="1" customHeight="1"/>
    <row r="1752" s="1" customFormat="1" customHeight="1"/>
    <row r="1753" s="1" customFormat="1" customHeight="1"/>
    <row r="1754" s="1" customFormat="1" customHeight="1"/>
    <row r="1755" s="1" customFormat="1" customHeight="1"/>
    <row r="1756" s="1" customFormat="1" customHeight="1"/>
    <row r="1757" s="1" customFormat="1" customHeight="1"/>
    <row r="1758" s="1" customFormat="1" customHeight="1"/>
    <row r="1759" s="1" customFormat="1" customHeight="1"/>
    <row r="1760" s="1" customFormat="1" customHeight="1"/>
    <row r="1761" s="1" customFormat="1" customHeight="1"/>
    <row r="1762" s="1" customFormat="1" customHeight="1"/>
    <row r="1763" s="1" customFormat="1" customHeight="1"/>
    <row r="1764" s="1" customFormat="1" customHeight="1"/>
    <row r="1765" s="1" customFormat="1" customHeight="1"/>
    <row r="1766" s="1" customFormat="1" customHeight="1"/>
    <row r="1767" s="1" customFormat="1" customHeight="1"/>
    <row r="1768" s="1" customFormat="1" customHeight="1"/>
    <row r="1769" s="1" customFormat="1" customHeight="1"/>
    <row r="1770" s="1" customFormat="1" customHeight="1"/>
    <row r="1771" s="1" customFormat="1" customHeight="1"/>
    <row r="1772" s="1" customFormat="1" customHeight="1"/>
    <row r="1773" s="1" customFormat="1" customHeight="1"/>
    <row r="1774" s="1" customFormat="1" customHeight="1"/>
    <row r="1775" s="1" customFormat="1" customHeight="1"/>
    <row r="1776" s="1" customFormat="1" customHeight="1"/>
    <row r="1777" s="1" customFormat="1" customHeight="1"/>
    <row r="1778" s="1" customFormat="1" customHeight="1"/>
    <row r="1779" s="1" customFormat="1" customHeight="1"/>
    <row r="1780" s="1" customFormat="1" customHeight="1"/>
    <row r="1781" s="1" customFormat="1" customHeight="1"/>
    <row r="1782" s="1" customFormat="1" customHeight="1"/>
    <row r="1783" s="1" customFormat="1" customHeight="1"/>
    <row r="1784" s="1" customFormat="1" customHeight="1"/>
    <row r="1785" s="1" customFormat="1" customHeight="1"/>
    <row r="1786" s="1" customFormat="1" customHeight="1"/>
    <row r="1787" s="1" customFormat="1" customHeight="1"/>
    <row r="1788" s="1" customFormat="1" customHeight="1"/>
    <row r="1789" s="1" customFormat="1" customHeight="1"/>
    <row r="1790" s="1" customFormat="1" customHeight="1"/>
    <row r="1791" s="1" customFormat="1" customHeight="1"/>
    <row r="1792" s="1" customFormat="1" customHeight="1"/>
    <row r="1793" s="1" customFormat="1" customHeight="1"/>
    <row r="1794" s="1" customFormat="1" customHeight="1"/>
    <row r="1795" s="1" customFormat="1" customHeight="1"/>
    <row r="1796" s="1" customFormat="1" customHeight="1"/>
    <row r="1797" s="1" customFormat="1" customHeight="1"/>
    <row r="1798" s="1" customFormat="1" customHeight="1"/>
    <row r="1799" s="1" customFormat="1" customHeight="1"/>
    <row r="1800" s="1" customFormat="1" customHeight="1"/>
    <row r="1801" s="1" customFormat="1" customHeight="1"/>
    <row r="1802" s="1" customFormat="1" customHeight="1"/>
    <row r="1803" s="1" customFormat="1" customHeight="1"/>
    <row r="1804" s="1" customFormat="1" customHeight="1"/>
    <row r="1805" s="1" customFormat="1" customHeight="1"/>
    <row r="1806" s="1" customFormat="1" customHeight="1"/>
    <row r="1807" s="1" customFormat="1" customHeight="1"/>
    <row r="1808" s="1" customFormat="1" customHeight="1"/>
    <row r="1809" s="1" customFormat="1" customHeight="1"/>
    <row r="1810" s="1" customFormat="1" customHeight="1"/>
    <row r="1811" s="1" customFormat="1" customHeight="1"/>
    <row r="1812" s="1" customFormat="1" customHeight="1"/>
    <row r="1813" s="1" customFormat="1" customHeight="1"/>
    <row r="1814" s="1" customFormat="1" customHeight="1"/>
    <row r="1815" s="1" customFormat="1" customHeight="1"/>
    <row r="1816" s="1" customFormat="1" customHeight="1"/>
    <row r="1817" s="1" customFormat="1" customHeight="1"/>
    <row r="1818" s="1" customFormat="1" customHeight="1"/>
    <row r="1819" s="1" customFormat="1" customHeight="1"/>
    <row r="1820" s="1" customFormat="1" customHeight="1"/>
    <row r="1821" s="1" customFormat="1" customHeight="1"/>
    <row r="1822" s="1" customFormat="1" customHeight="1"/>
    <row r="1823" s="1" customFormat="1" customHeight="1"/>
    <row r="1824" s="1" customFormat="1" customHeight="1"/>
    <row r="1825" s="1" customFormat="1" customHeight="1"/>
    <row r="1826" s="1" customFormat="1" customHeight="1"/>
    <row r="1827" s="1" customFormat="1" customHeight="1"/>
    <row r="1828" s="1" customFormat="1" customHeight="1"/>
    <row r="1829" s="1" customFormat="1" customHeight="1"/>
    <row r="1830" s="1" customFormat="1" customHeight="1"/>
    <row r="1831" s="1" customFormat="1" customHeight="1"/>
    <row r="1832" s="1" customFormat="1" customHeight="1"/>
    <row r="1833" s="1" customFormat="1" customHeight="1"/>
    <row r="1834" s="1" customFormat="1" customHeight="1"/>
    <row r="1835" s="1" customFormat="1" customHeight="1"/>
    <row r="1836" s="1" customFormat="1" customHeight="1"/>
    <row r="1837" s="1" customFormat="1" customHeight="1"/>
    <row r="1838" s="1" customFormat="1" customHeight="1"/>
    <row r="1839" s="1" customFormat="1" customHeight="1"/>
  </sheetData>
  <mergeCells count="3">
    <mergeCell ref="A1:I1"/>
    <mergeCell ref="A3:C3"/>
    <mergeCell ref="I4:I11"/>
  </mergeCells>
  <printOptions horizontalCentered="1"/>
  <pageMargins left="0.354166666666667" right="0.354166666666667" top="0.984027777777778" bottom="0.984027777777778" header="0.511805555555556" footer="0.511805555555556"/>
  <pageSetup paperSize="9" scale="9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稻谷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WPS_1706684652</cp:lastModifiedBy>
  <cp:revision>1</cp:revision>
  <dcterms:created xsi:type="dcterms:W3CDTF">2008-07-07T09:12:00Z</dcterms:created>
  <cp:lastPrinted>2024-12-11T01:41:00Z</cp:lastPrinted>
  <dcterms:modified xsi:type="dcterms:W3CDTF">2025-10-17T08:29:05Z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92BC2DDAFAFB43A0B3A3910F34FE2F54_13</vt:lpwstr>
  </property>
</Properties>
</file>