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<sst xmlns="http://schemas.openxmlformats.org/spreadsheetml/2006/main" count="18" uniqueCount="17">
  <si>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10月17日泾县县级储备稻谷竞价采购交易清单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</si>
  <si>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</si>
  <si>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</si>
  <si>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</si>
  <si>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</si>
  <si>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</si>
  <si>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</si>
  <si>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</si>
  <si>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</si>
  <si>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</si>
  <si>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</si>
  <si>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JXCG2025101701</t>
  </si>
  <si>
    <t>泾县粮食储备库有限公司</t>
  </si>
  <si>
    <t>P1号仓、P2号仓</t>
  </si>
  <si>
    <t>三等</t>
  </si>
  <si>
    <t>中晚籼稻</t>
  </si>
  <si>
    <t>1、按国粮标[2024]198号），对采购入库的粮食进行水分、杂质增扣量。
2、详见作价办法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</si>
</sst>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sz val="12"/>
      <name val="黑体"/>
      <family val="3"/>
      <charset val="134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1"/>
  <sheetViews>
    <sheetView showGridLines="0" showZeros="0" tabSelected="1" topLeftCell="B1" workbookViewId="0">
      <selection activeCell="K4" sqref="K4:K5"/>
    </sheetView>
  </sheetViews>
  <sheetFormatPr defaultColWidth="9" defaultRowHeight="14.25" customHeight="1"/>
  <cols>
    <col min="1" max="1" width="19.5" customWidth="1"/>
    <col min="2" max="2" width="28.875" customWidth="1"/>
    <col min="3" max="3" width="25.25" style="2" customWidth="1"/>
    <col min="4" max="4" width="16.75" customWidth="1"/>
    <col min="5" max="5" width="13.75" customWidth="1"/>
    <col min="6" max="6" width="16" customWidth="1"/>
    <col min="7" max="7" width="14.125" customWidth="1"/>
    <col min="8" max="8" width="11.75" customWidth="1"/>
    <col min="9" max="9" width="19.125" customWidth="1"/>
  </cols>
  <sheetData>
    <row r="1" ht="39.9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18" t="s">
        <v>9</v>
      </c>
      <c r="J2" s="2"/>
    </row>
    <row r="3" s="1" customFormat="1" ht="39.95" customHeight="1" spans="1:9">
      <c r="A3" s="8" t="s">
        <v>10</v>
      </c>
      <c r="B3" s="8"/>
      <c r="C3" s="8"/>
      <c r="D3" s="8"/>
      <c r="E3" s="8"/>
      <c r="F3" s="9"/>
      <c r="G3" s="10">
        <f>SUM(G4:G4)</f>
        <v>2000</v>
      </c>
      <c r="H3" s="11"/>
      <c r="I3" s="19"/>
    </row>
    <row r="4" s="1" customFormat="1" ht="80.25" customHeight="1" spans="1:9">
      <c r="A4" s="12" t="s">
        <v>11</v>
      </c>
      <c r="B4" s="13" t="s">
        <v>12</v>
      </c>
      <c r="C4" s="13" t="s">
        <v>12</v>
      </c>
      <c r="D4" s="14" t="s">
        <v>13</v>
      </c>
      <c r="E4" s="15" t="s">
        <v>14</v>
      </c>
      <c r="F4" s="14" t="s">
        <v>15</v>
      </c>
      <c r="G4" s="16">
        <v>2000</v>
      </c>
      <c r="H4" s="17">
        <v>2025</v>
      </c>
      <c r="I4" s="20" t="s">
        <v>16</v>
      </c>
    </row>
    <row r="5" s="1" customFormat="1" spans="3:3">
      <c r="C5" s="2"/>
    </row>
    <row r="6" s="1" customFormat="1" spans="3:3">
      <c r="C6" s="2"/>
    </row>
    <row r="7" s="1" customFormat="1" spans="3:3">
      <c r="C7" s="2"/>
    </row>
    <row r="8" s="1" customFormat="1" spans="3:3">
      <c r="C8" s="2"/>
    </row>
    <row r="9" s="1" customFormat="1" spans="3:3">
      <c r="C9" s="2"/>
    </row>
    <row r="10" s="1" customFormat="1" spans="3:3">
      <c r="C10" s="2"/>
    </row>
    <row r="11" s="1" customFormat="1" spans="3:3">
      <c r="C11" s="2"/>
    </row>
    <row r="12" s="1" customFormat="1" spans="3:3">
      <c r="C12" s="2"/>
    </row>
    <row r="13" s="1" customFormat="1" spans="3:3">
      <c r="C13" s="2"/>
    </row>
    <row r="14" s="1" customFormat="1" spans="3:3">
      <c r="C14" s="2"/>
    </row>
    <row r="15" s="1" customFormat="1" spans="3:3">
      <c r="C15" s="2"/>
    </row>
    <row r="16" s="1" customFormat="1" spans="3:3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  <row r="1831" s="1" customFormat="1" spans="3:3">
      <c r="C1831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2025-10-14T09:09:23Z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2052-12.1.0.22529</vt:lpwstr>
  </property>
</Properties>
</file>